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04"/>
  </bookViews>
  <sheets>
    <sheet name="西药部分1335" sheetId="33" r:id="rId1"/>
    <sheet name="中成药部分1323" sheetId="13" r:id="rId2"/>
    <sheet name="协议期内谈判药品部分-西药330" sheetId="34" r:id="rId3"/>
    <sheet name="协议期内谈判药品部分-中成药67" sheetId="15" r:id="rId4"/>
    <sheet name="竞价药品部分33" sheetId="18" r:id="rId5"/>
    <sheet name="中药饮片部分-支付892" sheetId="6" r:id="rId6"/>
    <sheet name="中药饮片部分-不支付" sheetId="7" r:id="rId7"/>
  </sheets>
  <definedNames>
    <definedName name="_xlnm._FilterDatabase" localSheetId="0" hidden="1">西药部分1335!$A$2:$J$2308</definedName>
    <definedName name="_xlnm._FilterDatabase" localSheetId="1" hidden="1">中成药部分1323!$A$2:$I$1585</definedName>
    <definedName name="_xlnm._FilterDatabase" localSheetId="2" hidden="1">'协议期内谈判药品部分-西药330'!$A$2:$K$531</definedName>
    <definedName name="_xlnm._FilterDatabase" localSheetId="3" hidden="1">'协议期内谈判药品部分-中成药67'!$A$2:$K$131</definedName>
    <definedName name="_xlnm._FilterDatabase" localSheetId="4" hidden="1">竞价药品部分33!$A$2:$K$103</definedName>
    <definedName name="_xlnm._FilterDatabase" localSheetId="5" hidden="1">'中药饮片部分-支付892'!$B$2:$F$448</definedName>
    <definedName name="_xlnm.Print_Area" localSheetId="4">竞价药品部分33!$A:$K</definedName>
    <definedName name="_xlnm.Print_Area" localSheetId="3">'协议期内谈判药品部分-中成药67'!$A:$K</definedName>
    <definedName name="_xlnm.Print_Area" localSheetId="1">中成药部分1323!$A:$I</definedName>
    <definedName name="_xlnm.Print_Area" localSheetId="6">'中药饮片部分-不支付'!$A:$D</definedName>
    <definedName name="_xlnm.Print_Area" localSheetId="5">'中药饮片部分-支付892'!$A:$F</definedName>
    <definedName name="_xlnm.Print_Area" localSheetId="0">西药部分1335!$A:$J</definedName>
    <definedName name="_xlnm.Print_Area" localSheetId="2">'协议期内谈判药品部分-西药330'!$A:$K</definedName>
  </definedNames>
  <calcPr calcId="144525"/>
</workbook>
</file>

<file path=xl/sharedStrings.xml><?xml version="1.0" encoding="utf-8"?>
<sst xmlns="http://schemas.openxmlformats.org/spreadsheetml/2006/main" count="14579" uniqueCount="6739">
  <si>
    <t>西药部分</t>
  </si>
  <si>
    <t>药品分类代码</t>
  </si>
  <si>
    <t>药品分类</t>
  </si>
  <si>
    <t>编号</t>
  </si>
  <si>
    <t>药品名称</t>
  </si>
  <si>
    <t>剂型</t>
  </si>
  <si>
    <t>备注</t>
  </si>
  <si>
    <t>XA</t>
  </si>
  <si>
    <t>消化道和代谢方面的药物</t>
  </si>
  <si>
    <t>XA01</t>
  </si>
  <si>
    <t>口腔科制剂</t>
  </si>
  <si>
    <t>甲</t>
  </si>
  <si>
    <t>1</t>
  </si>
  <si>
    <t>复方硼砂</t>
  </si>
  <si>
    <t>外用液体剂</t>
  </si>
  <si>
    <t>乙</t>
  </si>
  <si>
    <t>2</t>
  </si>
  <si>
    <t>糠甾醇</t>
  </si>
  <si>
    <t>口服常释剂型</t>
  </si>
  <si>
    <t>3</t>
  </si>
  <si>
    <t>克霉唑</t>
  </si>
  <si>
    <t>4</t>
  </si>
  <si>
    <t>氯己定</t>
  </si>
  <si>
    <t>5</t>
  </si>
  <si>
    <t>替硝唑</t>
  </si>
  <si>
    <t>6</t>
  </si>
  <si>
    <t>西吡氯铵</t>
  </si>
  <si>
    <t>XA02</t>
  </si>
  <si>
    <t>治疗胃酸相关类疾病的药物</t>
  </si>
  <si>
    <t>XA02A</t>
  </si>
  <si>
    <t>抗酸药</t>
  </si>
  <si>
    <t>7</t>
  </si>
  <si>
    <t>复方氢氧化铝</t>
  </si>
  <si>
    <t>8</t>
  </si>
  <si>
    <t>枸橼酸铋钾</t>
  </si>
  <si>
    <t>★(8)</t>
  </si>
  <si>
    <t>颗粒剂</t>
  </si>
  <si>
    <t>9</t>
  </si>
  <si>
    <t>碳酸氢钠</t>
  </si>
  <si>
    <t>10</t>
  </si>
  <si>
    <t>胶体果胶铋</t>
  </si>
  <si>
    <t>★(10)</t>
  </si>
  <si>
    <t>11</t>
  </si>
  <si>
    <t>复方铝酸铋</t>
  </si>
  <si>
    <t>12</t>
  </si>
  <si>
    <t>铝碳酸镁</t>
  </si>
  <si>
    <t>★(12)</t>
  </si>
  <si>
    <t>咀嚼片</t>
  </si>
  <si>
    <t>XA02B</t>
  </si>
  <si>
    <t>治疗消化性溃疡病和胃食道反流病的药物</t>
  </si>
  <si>
    <t>XA02BA</t>
  </si>
  <si>
    <t>H2-受体拮抗剂</t>
  </si>
  <si>
    <t>13</t>
  </si>
  <si>
    <t>法莫替丁</t>
  </si>
  <si>
    <t>★(13)</t>
  </si>
  <si>
    <t>注射剂</t>
  </si>
  <si>
    <t>14</t>
  </si>
  <si>
    <t>雷尼替丁</t>
  </si>
  <si>
    <t>★(14)</t>
  </si>
  <si>
    <t>XA02BC</t>
  </si>
  <si>
    <t>质子泵抑制剂</t>
  </si>
  <si>
    <t>15</t>
  </si>
  <si>
    <t>奥美拉唑</t>
  </si>
  <si>
    <t>16</t>
  </si>
  <si>
    <t>埃索美拉唑(艾司奥美拉唑)</t>
  </si>
  <si>
    <t>★(16)</t>
  </si>
  <si>
    <t>艾司奥美拉唑镁肠溶干混悬剂</t>
  </si>
  <si>
    <t>限：1.胃食管反流病；2.与幽门螺杆菌相关的十二指肠溃疡；3.需要持续非甾体抗炎药(NSAID)治疗，且与使用NSAID治疗相关的胃溃疡。</t>
  </si>
  <si>
    <t>17</t>
  </si>
  <si>
    <t>艾普拉唑</t>
  </si>
  <si>
    <t>限有十二指肠溃疡、反流性食管炎诊断患者的二线用药</t>
  </si>
  <si>
    <t>★(15)</t>
  </si>
  <si>
    <t>18</t>
  </si>
  <si>
    <t>兰索拉唑</t>
  </si>
  <si>
    <t>★(18)</t>
  </si>
  <si>
    <t>19</t>
  </si>
  <si>
    <t>雷贝拉唑</t>
  </si>
  <si>
    <t>20</t>
  </si>
  <si>
    <t>泮托拉唑</t>
  </si>
  <si>
    <t>★(20)</t>
  </si>
  <si>
    <t>奥美拉唑碳酸氢钠干混悬剂(Ⅰ)</t>
  </si>
  <si>
    <t>限活动性十二指肠溃疡或胃食管反流病。</t>
  </si>
  <si>
    <t>XA02BX</t>
  </si>
  <si>
    <t>其他治疗消化性溃疡病和胃食道反流病的药物</t>
  </si>
  <si>
    <t>吉法酯</t>
  </si>
  <si>
    <t>硫糖铝</t>
  </si>
  <si>
    <t>★(23)</t>
  </si>
  <si>
    <t>口服液体剂</t>
  </si>
  <si>
    <t>混悬凝胶剂</t>
  </si>
  <si>
    <t>瑞巴派特</t>
  </si>
  <si>
    <t>替普瑞酮</t>
  </si>
  <si>
    <t>富马酸伏诺拉生片</t>
  </si>
  <si>
    <t>限反流性食管炎的患者。</t>
  </si>
  <si>
    <t>XA03</t>
  </si>
  <si>
    <t>治疗功能性胃肠道疾病的药物</t>
  </si>
  <si>
    <t>XA03A</t>
  </si>
  <si>
    <t>治疗功能性肠道疾病的药物</t>
  </si>
  <si>
    <t>匹维溴铵</t>
  </si>
  <si>
    <t>二甲硅油</t>
  </si>
  <si>
    <t>★(28)</t>
  </si>
  <si>
    <t>口服散剂</t>
  </si>
  <si>
    <t>限胃肠镜检查和腹部影像学检查</t>
  </si>
  <si>
    <t>西甲硅油</t>
  </si>
  <si>
    <t>间苯三酚</t>
  </si>
  <si>
    <t>曲美布汀</t>
  </si>
  <si>
    <t>罂粟碱</t>
  </si>
  <si>
    <t>★(32)</t>
  </si>
  <si>
    <t>格隆溴铵</t>
  </si>
  <si>
    <t>XA03B</t>
  </si>
  <si>
    <t>单方颠茄及其衍生物</t>
  </si>
  <si>
    <t>阿托品</t>
  </si>
  <si>
    <t>★(34)</t>
  </si>
  <si>
    <t>颠茄</t>
  </si>
  <si>
    <t>★(35)</t>
  </si>
  <si>
    <t>山莨菪碱</t>
  </si>
  <si>
    <t>★(36)</t>
  </si>
  <si>
    <t>丁溴东莨菪碱</t>
  </si>
  <si>
    <t>★(37)</t>
  </si>
  <si>
    <t>东莨菪碱</t>
  </si>
  <si>
    <t>★(38)</t>
  </si>
  <si>
    <t>消旋山莨菪碱</t>
  </si>
  <si>
    <t>XA03F</t>
  </si>
  <si>
    <t>胃肠动力药</t>
  </si>
  <si>
    <t>多潘立酮</t>
  </si>
  <si>
    <t>甲氧氯普胺</t>
  </si>
  <si>
    <t>★(40)</t>
  </si>
  <si>
    <t>莫沙必利</t>
  </si>
  <si>
    <t>★(39)</t>
  </si>
  <si>
    <t>溴米那普鲁卡因</t>
  </si>
  <si>
    <t>伊托必利</t>
  </si>
  <si>
    <t>XA04</t>
  </si>
  <si>
    <t>止吐药和止恶心药</t>
  </si>
  <si>
    <t>昂丹司琼</t>
  </si>
  <si>
    <t>★(44)</t>
  </si>
  <si>
    <t>格拉司琼</t>
  </si>
  <si>
    <t>★(45)</t>
  </si>
  <si>
    <t>帕洛诺司琼</t>
  </si>
  <si>
    <t>托烷司琼</t>
  </si>
  <si>
    <t>★(47)</t>
  </si>
  <si>
    <t>XA05</t>
  </si>
  <si>
    <t>胆和肝治疗药</t>
  </si>
  <si>
    <t>XA05A</t>
  </si>
  <si>
    <t>胆治疗药</t>
  </si>
  <si>
    <t>熊去氧胆酸</t>
  </si>
  <si>
    <t>XA05B</t>
  </si>
  <si>
    <t>肝脏治疗药，抗脂肪肝药</t>
  </si>
  <si>
    <t>联苯双酯</t>
  </si>
  <si>
    <t>★(49)</t>
  </si>
  <si>
    <t>滴丸剂</t>
  </si>
  <si>
    <t>促肝细胞生长素</t>
  </si>
  <si>
    <t>限AST或ALT大于120U/L的患者。</t>
  </si>
  <si>
    <t>多烯磷脂酰胆碱</t>
  </si>
  <si>
    <t>★(51)</t>
  </si>
  <si>
    <t>复方甘草甜素(复方甘草酸苷)</t>
  </si>
  <si>
    <t>★(52)</t>
  </si>
  <si>
    <t>甘草酸二铵</t>
  </si>
  <si>
    <t>★(53)</t>
  </si>
  <si>
    <t>谷胱甘肽</t>
  </si>
  <si>
    <t>限肝功能异常患者。</t>
  </si>
  <si>
    <t>还原型谷胱甘肽(谷胱甘肽)</t>
  </si>
  <si>
    <t>硫普罗宁</t>
  </si>
  <si>
    <t>★(56)</t>
  </si>
  <si>
    <t>门冬氨酸鸟氨酸</t>
  </si>
  <si>
    <t>限血氨升高或肝性脑病的患者。</t>
  </si>
  <si>
    <t>葡醛内酯</t>
  </si>
  <si>
    <t>双环醇</t>
  </si>
  <si>
    <t>水飞蓟宾</t>
  </si>
  <si>
    <t>水飞蓟宾葡甲胺</t>
  </si>
  <si>
    <t>水飞蓟素</t>
  </si>
  <si>
    <t>异甘草酸镁</t>
  </si>
  <si>
    <t>甘草酸单铵半胱氨酸氯化钠注射液</t>
  </si>
  <si>
    <t>限肝功能衰竭或无法使用甘草酸口服制剂的患者。</t>
  </si>
  <si>
    <t>精氨酸谷氨酸注射液</t>
  </si>
  <si>
    <t>限肝性脑病。</t>
  </si>
  <si>
    <t>XA06</t>
  </si>
  <si>
    <t>治疗便秘药物</t>
  </si>
  <si>
    <t>聚乙二醇</t>
  </si>
  <si>
    <t>开塞露</t>
  </si>
  <si>
    <t>★(67)</t>
  </si>
  <si>
    <t>灌肠剂</t>
  </si>
  <si>
    <t>开塞露(甘油)</t>
  </si>
  <si>
    <t>硫酸镁</t>
  </si>
  <si>
    <t>多库酯钠</t>
  </si>
  <si>
    <t>复方聚乙二醇电解质Ⅰ
复方聚乙二醇电解质Ⅱ
复方聚乙二醇电解质Ⅲ
复方聚乙二醇电解质Ⅳ</t>
  </si>
  <si>
    <t>甘油</t>
  </si>
  <si>
    <t>栓剂</t>
  </si>
  <si>
    <t>★(71)</t>
  </si>
  <si>
    <t>聚卡波非钙</t>
  </si>
  <si>
    <t>普芦卡必利</t>
  </si>
  <si>
    <t>乳果糖</t>
  </si>
  <si>
    <t>XA07</t>
  </si>
  <si>
    <t>止泻药、肠道消炎药、肠道抗感染药</t>
  </si>
  <si>
    <t>XA07A</t>
  </si>
  <si>
    <t>肠道抗感染药</t>
  </si>
  <si>
    <t>小檗碱</t>
  </si>
  <si>
    <t>小儿小檗碱</t>
  </si>
  <si>
    <t>利福昔明</t>
  </si>
  <si>
    <t>★(77)</t>
  </si>
  <si>
    <t>新霉素</t>
  </si>
  <si>
    <t>XA07B</t>
  </si>
  <si>
    <t>肠道吸附剂</t>
  </si>
  <si>
    <t>蒙脱石</t>
  </si>
  <si>
    <t>药用炭</t>
  </si>
  <si>
    <t>★(79)</t>
  </si>
  <si>
    <t>XA07C</t>
  </si>
  <si>
    <t>含碳水化合物的电解质</t>
  </si>
  <si>
    <t>补液盐Ⅰ
补液盐Ⅱ
补液盐Ⅲ</t>
  </si>
  <si>
    <t>XA07D</t>
  </si>
  <si>
    <t>胃肠动力减低药</t>
  </si>
  <si>
    <t>洛哌丁胺</t>
  </si>
  <si>
    <t>★(82)</t>
  </si>
  <si>
    <t>XA07E</t>
  </si>
  <si>
    <t>肠道抗炎药</t>
  </si>
  <si>
    <t>柳氮磺吡啶</t>
  </si>
  <si>
    <t>★(83)</t>
  </si>
  <si>
    <t>美沙拉秦(美沙拉嗪)</t>
  </si>
  <si>
    <t>★(84)</t>
  </si>
  <si>
    <t>缓释控释剂型</t>
  </si>
  <si>
    <t>缓控释颗粒剂</t>
  </si>
  <si>
    <t>XA07F</t>
  </si>
  <si>
    <t>止泻微生物</t>
  </si>
  <si>
    <t>地衣芽孢杆菌活菌</t>
  </si>
  <si>
    <t>★(85)</t>
  </si>
  <si>
    <t>枯草杆菌二联活菌</t>
  </si>
  <si>
    <t>双歧杆菌活菌</t>
  </si>
  <si>
    <t>双歧杆菌乳杆菌三联活菌</t>
  </si>
  <si>
    <t>双歧杆菌三联活菌</t>
  </si>
  <si>
    <t>★(89)</t>
  </si>
  <si>
    <t>双歧杆菌四联活菌</t>
  </si>
  <si>
    <t>XA07X</t>
  </si>
  <si>
    <t>其他止泻药</t>
  </si>
  <si>
    <t>消旋卡多曲</t>
  </si>
  <si>
    <t>★(91)</t>
  </si>
  <si>
    <t>XA09</t>
  </si>
  <si>
    <t>消化药，包括酶类</t>
  </si>
  <si>
    <t>乳酶生</t>
  </si>
  <si>
    <t>复方阿嗪米特</t>
  </si>
  <si>
    <t>米曲菌胰酶</t>
  </si>
  <si>
    <t>胰酶</t>
  </si>
  <si>
    <t>XA10</t>
  </si>
  <si>
    <t>糖尿病用药</t>
  </si>
  <si>
    <t>XA10A</t>
  </si>
  <si>
    <t>胰岛素及其类似药物</t>
  </si>
  <si>
    <t>XA10AB</t>
  </si>
  <si>
    <t>胰岛素及其类似物，短效</t>
  </si>
  <si>
    <t>人胰岛素(重组人胰岛素)</t>
  </si>
  <si>
    <t>生物合成人胰岛素</t>
  </si>
  <si>
    <t>胰岛素</t>
  </si>
  <si>
    <t>重组赖脯胰岛素</t>
  </si>
  <si>
    <t>谷赖胰岛素</t>
  </si>
  <si>
    <t>赖脯胰岛素</t>
  </si>
  <si>
    <t>门冬胰岛素</t>
  </si>
  <si>
    <t>XA10AC</t>
  </si>
  <si>
    <t>胰岛素及其类似物，中效</t>
  </si>
  <si>
    <t>低精蛋白锌胰岛素</t>
  </si>
  <si>
    <t>精蛋白锌重组人胰岛素</t>
  </si>
  <si>
    <t>精蛋白人胰岛素(精蛋白重组人胰岛素)</t>
  </si>
  <si>
    <t>精蛋白生物合成人胰岛素</t>
  </si>
  <si>
    <t>XA10AD</t>
  </si>
  <si>
    <t>胰岛素及其类似物，预混</t>
  </si>
  <si>
    <t>精蛋白锌胰岛素(30R)</t>
  </si>
  <si>
    <t>精蛋白人胰岛素混合(30R)(30/70混合重组人胰岛素)</t>
  </si>
  <si>
    <t>精蛋白人胰岛素混合(50R)(50/50混合重组人胰岛素)</t>
  </si>
  <si>
    <t>精蛋白人胰岛素混合(30R)[精蛋白重组人胰岛素混合(30R)]</t>
  </si>
  <si>
    <t>精蛋白人胰岛素混合(50R)[精蛋白重组人胰岛素混合(50R)]</t>
  </si>
  <si>
    <t>精蛋白人胰岛素混合(30R)[精蛋白重组人胰岛素(预混30/70)]</t>
  </si>
  <si>
    <t>精蛋白人胰岛素混合(30R)[精蛋白重组人胰岛素混合(30/70)]</t>
  </si>
  <si>
    <t>精蛋白人胰岛素混合(50R)[精蛋白重组人胰岛素混合(50/50)]</t>
  </si>
  <si>
    <t>精蛋白人胰岛素混合(30R)(精蛋白锌重组人胰岛素混合)</t>
  </si>
  <si>
    <t>精蛋白重组人胰岛素混合(40/60)</t>
  </si>
  <si>
    <t>精蛋白锌重组赖脯胰岛素混合(50R)</t>
  </si>
  <si>
    <t>精蛋白锌重组赖脯胰岛素混合(25R)</t>
  </si>
  <si>
    <t>门冬胰岛素30</t>
  </si>
  <si>
    <t>门冬胰岛素50</t>
  </si>
  <si>
    <t>XA10AE</t>
  </si>
  <si>
    <t>胰岛素及其类似物，长效</t>
  </si>
  <si>
    <t>精蛋白锌胰岛素</t>
  </si>
  <si>
    <t>重组甘精胰岛素</t>
  </si>
  <si>
    <t>地特胰岛素</t>
  </si>
  <si>
    <t>甘精胰岛素</t>
  </si>
  <si>
    <t>德谷胰岛素</t>
  </si>
  <si>
    <t>XA10B</t>
  </si>
  <si>
    <t>降血糖药物，不含胰岛素</t>
  </si>
  <si>
    <t>XA10BA</t>
  </si>
  <si>
    <t>双胍类</t>
  </si>
  <si>
    <t>二甲双胍</t>
  </si>
  <si>
    <t>★(126)</t>
  </si>
  <si>
    <t>二甲双胍
二甲双胍Ⅱ</t>
  </si>
  <si>
    <t>盐酸二甲双胍缓释片(Ⅲ)</t>
  </si>
  <si>
    <t>XA10BB</t>
  </si>
  <si>
    <t>磺酰脲类衍生物</t>
  </si>
  <si>
    <t>格列本脲</t>
  </si>
  <si>
    <t>格列吡嗪</t>
  </si>
  <si>
    <t>格列美脲</t>
  </si>
  <si>
    <t>格列喹酮</t>
  </si>
  <si>
    <t>格列齐特
格列齐特Ⅱ</t>
  </si>
  <si>
    <t>★(129)</t>
  </si>
  <si>
    <t>★(132)</t>
  </si>
  <si>
    <t>格列齐特</t>
  </si>
  <si>
    <t>XA10BD</t>
  </si>
  <si>
    <t>口服复方降糖药</t>
  </si>
  <si>
    <t>吡格列酮二甲双胍</t>
  </si>
  <si>
    <t>二甲双胍格列吡嗪</t>
  </si>
  <si>
    <t>瑞格列奈二甲双胍Ⅰ
瑞格列奈二甲双胍Ⅱ</t>
  </si>
  <si>
    <t>二甲双胍维格列汀Ⅱ
二甲双胍维格列汀Ⅲ</t>
  </si>
  <si>
    <t>利格列汀二甲双胍Ⅰ
利格列汀二甲双胍Ⅱ</t>
  </si>
  <si>
    <t>西格列汀二甲双胍Ⅰ
西格列汀二甲双胍Ⅱ</t>
  </si>
  <si>
    <t>沙格列汀二甲双胍Ⅰ
沙格列汀二甲双胍Ⅱ
沙格列汀二甲双胍Ⅲ</t>
  </si>
  <si>
    <t>XA10BF</t>
  </si>
  <si>
    <t>α-葡萄糖苷酶抑制剂</t>
  </si>
  <si>
    <t>阿卡波糖</t>
  </si>
  <si>
    <t>伏格列波糖</t>
  </si>
  <si>
    <t>米格列醇</t>
  </si>
  <si>
    <t>XA10BG</t>
  </si>
  <si>
    <t>噻唑啉二酮类</t>
  </si>
  <si>
    <t>吡格列酮</t>
  </si>
  <si>
    <t>罗格列酮</t>
  </si>
  <si>
    <t>XA10BH</t>
  </si>
  <si>
    <t>二肽基肽酶-4(DPP-4)抑制剂</t>
  </si>
  <si>
    <t>阿格列汀</t>
  </si>
  <si>
    <t>利格列汀</t>
  </si>
  <si>
    <t>沙格列汀</t>
  </si>
  <si>
    <t>维格列汀</t>
  </si>
  <si>
    <t>西格列汀</t>
  </si>
  <si>
    <t>XA10BK</t>
  </si>
  <si>
    <t>钠葡萄糖协同转运蛋白2(SGLT-2)抑制剂</t>
  </si>
  <si>
    <t>恩格列净</t>
  </si>
  <si>
    <t>卡格列净</t>
  </si>
  <si>
    <t>达格列净片</t>
  </si>
  <si>
    <t>XA10BJ</t>
  </si>
  <si>
    <t>胰高血糖素样肽-1(GLP-1)类似物</t>
  </si>
  <si>
    <t>艾塞那肽注射液</t>
  </si>
  <si>
    <t>限2型糖尿病。</t>
  </si>
  <si>
    <t>利拉鲁肽注射液</t>
  </si>
  <si>
    <t>利司那肽注射液</t>
  </si>
  <si>
    <t>限二甲双胍等口服降糖药或胰岛素控制效果不佳的BMI≥25的患者，首次处方时需由二级及以上医疗机构专科医师开具处方。</t>
  </si>
  <si>
    <t>XA10BX</t>
  </si>
  <si>
    <t>其他降血糖药</t>
  </si>
  <si>
    <t>米格列奈钙</t>
  </si>
  <si>
    <t>那格列奈</t>
  </si>
  <si>
    <t>瑞格列奈</t>
  </si>
  <si>
    <t>XA10X</t>
  </si>
  <si>
    <t>其他的糖尿病用药</t>
  </si>
  <si>
    <t>依帕司他</t>
  </si>
  <si>
    <t>硫辛酸</t>
  </si>
  <si>
    <t>XA11</t>
  </si>
  <si>
    <t>维生素类</t>
  </si>
  <si>
    <t>维生素B1</t>
  </si>
  <si>
    <t>维生素B2</t>
  </si>
  <si>
    <t>维生素B6</t>
  </si>
  <si>
    <t>维生素C</t>
  </si>
  <si>
    <t>维生素D2</t>
  </si>
  <si>
    <t>★(165)</t>
  </si>
  <si>
    <t>维生素D3</t>
  </si>
  <si>
    <t>★(163)</t>
  </si>
  <si>
    <t>阿法骨化醇</t>
  </si>
  <si>
    <t>★(167)</t>
  </si>
  <si>
    <t>复合维生素B</t>
  </si>
  <si>
    <t>骨化三醇</t>
  </si>
  <si>
    <t>★(169)</t>
  </si>
  <si>
    <t>限肾透析并有低钙血症的患者</t>
  </si>
  <si>
    <t>水溶性维生素</t>
  </si>
  <si>
    <t>限与脂肪乳、氨基酸等肠外营养药物配合使用时支付，单独使用不予支付</t>
  </si>
  <si>
    <t>碳酸钙D3 Ⅰ(碳酸钙D3)</t>
  </si>
  <si>
    <t>★(171)</t>
  </si>
  <si>
    <t>碳酸钙D3 Ⅱ(碳酸钙D3)</t>
  </si>
  <si>
    <t>维生素A</t>
  </si>
  <si>
    <t>★(161)</t>
  </si>
  <si>
    <t>★(162)</t>
  </si>
  <si>
    <t>★(164)</t>
  </si>
  <si>
    <t>维生素AD</t>
  </si>
  <si>
    <t>硒酵母</t>
  </si>
  <si>
    <t>小儿碳酸钙D3</t>
  </si>
  <si>
    <t>烟酰胺</t>
  </si>
  <si>
    <t>★(176)</t>
  </si>
  <si>
    <t>脂溶性维生素Ⅰ
脂溶性维生素Ⅱ</t>
  </si>
  <si>
    <t>多种维生素(12)</t>
  </si>
  <si>
    <t>艾地骨化醇软胶囊</t>
  </si>
  <si>
    <t>限绝经后女性骨质疏松症。</t>
  </si>
  <si>
    <t>XA12</t>
  </si>
  <si>
    <t>矿物质补充剂</t>
  </si>
  <si>
    <t>★(68)</t>
  </si>
  <si>
    <t>氯化钾</t>
  </si>
  <si>
    <t>★(180)</t>
  </si>
  <si>
    <t>葡萄糖酸钙</t>
  </si>
  <si>
    <t>★(181)</t>
  </si>
  <si>
    <t>醋酸钙</t>
  </si>
  <si>
    <t>限高磷血症。</t>
  </si>
  <si>
    <t>枸橼酸钾</t>
  </si>
  <si>
    <t>★(183)</t>
  </si>
  <si>
    <t>硫酸锌</t>
  </si>
  <si>
    <t>限有锌缺乏检验证据的患者</t>
  </si>
  <si>
    <t>★(184)</t>
  </si>
  <si>
    <t>口服溶液剂</t>
  </si>
  <si>
    <t>氯化钙</t>
  </si>
  <si>
    <t>门冬氨酸钾镁</t>
  </si>
  <si>
    <t>限低钾血症引起的心律失常或洋地黄中毒引起的心律失常</t>
  </si>
  <si>
    <t>★(186)</t>
  </si>
  <si>
    <t>限洋地黄中毒引起的心律失常患者</t>
  </si>
  <si>
    <t>碳酸钙</t>
  </si>
  <si>
    <t>★(187)</t>
  </si>
  <si>
    <t>XA14</t>
  </si>
  <si>
    <t>全身用蛋白同化药</t>
  </si>
  <si>
    <t>司坦唑醇</t>
  </si>
  <si>
    <t>XA16</t>
  </si>
  <si>
    <t>其他消化道及代谢用药</t>
  </si>
  <si>
    <t>缓解消化道不适症状的复方OTC制剂</t>
  </si>
  <si>
    <t>◇</t>
  </si>
  <si>
    <t>加贝酯</t>
  </si>
  <si>
    <t>乌司他丁</t>
  </si>
  <si>
    <t>限急性胰腺炎、慢性复发性胰腺炎患者</t>
  </si>
  <si>
    <t>腺苷蛋氨酸</t>
  </si>
  <si>
    <t>★(192)</t>
  </si>
  <si>
    <t>特利加压素</t>
  </si>
  <si>
    <t>限食管静脉曲张出血抢救</t>
  </si>
  <si>
    <t>XB</t>
  </si>
  <si>
    <t>血液和造血器官药</t>
  </si>
  <si>
    <t>XB01</t>
  </si>
  <si>
    <t>抗血栓形成药</t>
  </si>
  <si>
    <t>XB01A</t>
  </si>
  <si>
    <t>XB01AA</t>
  </si>
  <si>
    <t>维生素K拮抗剂</t>
  </si>
  <si>
    <t>华法林</t>
  </si>
  <si>
    <t>XB01AB</t>
  </si>
  <si>
    <t>肝素类</t>
  </si>
  <si>
    <t>肝素</t>
  </si>
  <si>
    <t>达肝素</t>
  </si>
  <si>
    <t>低分子肝素</t>
  </si>
  <si>
    <t>★(195)</t>
  </si>
  <si>
    <t>封管液</t>
  </si>
  <si>
    <t>限血液透析、体外循环、导管术、微血管手术等操作中及某些血液标本或器械的抗凝处理</t>
  </si>
  <si>
    <t>那屈肝素(那曲肝素)</t>
  </si>
  <si>
    <t>依诺肝素</t>
  </si>
  <si>
    <t>XB01AC</t>
  </si>
  <si>
    <t>血小板凝聚抑制剂，肝素除外</t>
  </si>
  <si>
    <t>阿司匹林</t>
  </si>
  <si>
    <t>口服常释剂型(不含分散片)</t>
  </si>
  <si>
    <t>双嘧达莫</t>
  </si>
  <si>
    <t>★(200)</t>
  </si>
  <si>
    <t>肠溶缓释片</t>
  </si>
  <si>
    <t>贝前列素</t>
  </si>
  <si>
    <t>限有慢性动脉闭塞的诊断且有明确的溃疡、间歇性跛行及严重疼痛体征的患者</t>
  </si>
  <si>
    <t>氯吡格雷</t>
  </si>
  <si>
    <t>沙格雷酯</t>
  </si>
  <si>
    <t>替罗非班</t>
  </si>
  <si>
    <t>限急性冠脉综合征的介入治疗</t>
  </si>
  <si>
    <t>★(205)</t>
  </si>
  <si>
    <t>替罗非班氯化钠</t>
  </si>
  <si>
    <t>西洛他唑</t>
  </si>
  <si>
    <t>限有慢性动脉闭塞症诊断且有明确的溃疡、间歇性跛行及严重疼痛体征的患者</t>
  </si>
  <si>
    <t>依替巴肽</t>
  </si>
  <si>
    <t>吲哚布芬</t>
  </si>
  <si>
    <t>替格瑞洛</t>
  </si>
  <si>
    <t>氯吡格雷阿司匹林片</t>
  </si>
  <si>
    <t>曲前列尼尔注射液</t>
  </si>
  <si>
    <t>限肺动脉高压(PAH，WHO分类1)。</t>
  </si>
  <si>
    <t>XB01AD</t>
  </si>
  <si>
    <t>酶类</t>
  </si>
  <si>
    <t>尿激酶</t>
  </si>
  <si>
    <t>重组链激酶</t>
  </si>
  <si>
    <t>降纤酶</t>
  </si>
  <si>
    <t>限急性脑梗死的急救抢救</t>
  </si>
  <si>
    <t>纤溶酶</t>
  </si>
  <si>
    <t>蚓激酶</t>
  </si>
  <si>
    <t>巴曲酶</t>
  </si>
  <si>
    <t>注射用重组人组织型纤溶酶原激酶衍生物</t>
  </si>
  <si>
    <t>限急性心肌梗死发病12小时内使用。</t>
  </si>
  <si>
    <t>注射用重组人尿激酶原</t>
  </si>
  <si>
    <t>XB01AE</t>
  </si>
  <si>
    <t>直接凝血酶抑制剂</t>
  </si>
  <si>
    <t>阿加曲班</t>
  </si>
  <si>
    <t>达比加群酯</t>
  </si>
  <si>
    <t>XB01AF</t>
  </si>
  <si>
    <t>直接Xa因子抑制剂</t>
  </si>
  <si>
    <t>阿哌沙班</t>
  </si>
  <si>
    <t>磺达肝癸钠</t>
  </si>
  <si>
    <t>利伐沙班</t>
  </si>
  <si>
    <t>甲苯磺酸艾多沙班片</t>
  </si>
  <si>
    <t>限华法林治疗控制不良或出血高危的非瓣膜性房颤、深静脉血栓、肺栓塞患者。</t>
  </si>
  <si>
    <t>XB01AX</t>
  </si>
  <si>
    <t>其他抗血栓形成药</t>
  </si>
  <si>
    <t>阿魏酸哌嗪</t>
  </si>
  <si>
    <t>奥扎格雷</t>
  </si>
  <si>
    <t>限新发的急性血栓性脑梗死，支付不超过14天</t>
  </si>
  <si>
    <t>XB02</t>
  </si>
  <si>
    <t>抗出血药</t>
  </si>
  <si>
    <t>XB02A</t>
  </si>
  <si>
    <t>抗纤维蛋白溶解药</t>
  </si>
  <si>
    <t>氨甲苯酸</t>
  </si>
  <si>
    <t>★(228)</t>
  </si>
  <si>
    <t>氨甲环酸</t>
  </si>
  <si>
    <t>氨基己酸</t>
  </si>
  <si>
    <t>★(230)</t>
  </si>
  <si>
    <t>限治疗血纤维蛋白溶解亢进引起出血的患者</t>
  </si>
  <si>
    <t>氨基己酸氯化钠</t>
  </si>
  <si>
    <t>氨甲苯酸氯化钠</t>
  </si>
  <si>
    <t>氨甲苯酸葡萄糖</t>
  </si>
  <si>
    <t>★(229)</t>
  </si>
  <si>
    <t>氨甲环酸氯化钠</t>
  </si>
  <si>
    <t>XB02B</t>
  </si>
  <si>
    <t>维生素K和其他止血药</t>
  </si>
  <si>
    <t>甲萘氢醌</t>
  </si>
  <si>
    <t>凝血酶</t>
  </si>
  <si>
    <t>外用冻干制剂</t>
  </si>
  <si>
    <t>★(232)</t>
  </si>
  <si>
    <t>散剂</t>
  </si>
  <si>
    <t>人凝血因子Ⅷ</t>
  </si>
  <si>
    <t>维生素K1</t>
  </si>
  <si>
    <t>亚硫酸氢钠甲萘醌</t>
  </si>
  <si>
    <t>白眉蛇毒血凝酶</t>
  </si>
  <si>
    <t>限手术患者或产后出血患者。</t>
  </si>
  <si>
    <t>酚磺乙胺</t>
  </si>
  <si>
    <t>聚桂醇</t>
  </si>
  <si>
    <t>限消化道严重出血</t>
  </si>
  <si>
    <t>卡络磺钠(肾上腺色腙)</t>
  </si>
  <si>
    <t>★(239)</t>
  </si>
  <si>
    <t>限无法口服卡络磺钠(肾上腺色腙)的患者</t>
  </si>
  <si>
    <t>卡络磺钠(肾上腺色腙)氯化钠</t>
  </si>
  <si>
    <t>矛头蝮蛇血凝酶</t>
  </si>
  <si>
    <t>人凝血酶原复合物</t>
  </si>
  <si>
    <t>人纤维蛋白原</t>
  </si>
  <si>
    <t>蛇毒血凝酶</t>
  </si>
  <si>
    <t>★(234)</t>
  </si>
  <si>
    <t>维生素K4</t>
  </si>
  <si>
    <t>★(235)</t>
  </si>
  <si>
    <t>重组人凝血因子Ⅷ</t>
  </si>
  <si>
    <t>限儿童甲(A)型血友病；成人甲(A)型血友病限出血时使用</t>
  </si>
  <si>
    <r>
      <rPr>
        <sz val="10"/>
        <rFont val="宋体"/>
        <charset val="134"/>
      </rPr>
      <t>重组人凝血因子</t>
    </r>
    <r>
      <rPr>
        <sz val="10"/>
        <rFont val="宋体"/>
        <charset val="134"/>
        <scheme val="minor"/>
      </rPr>
      <t>Ⅸ</t>
    </r>
  </si>
  <si>
    <t>限儿童乙(B)型血友病；成人乙(B)型血友病限出血时使用</t>
  </si>
  <si>
    <t>人凝血因子Ⅸ</t>
  </si>
  <si>
    <t>限凝血因子Ⅸ缺乏症(B型血友病)患者的出血治疗。</t>
  </si>
  <si>
    <t>XB03</t>
  </si>
  <si>
    <t>抗贫血药</t>
  </si>
  <si>
    <t>XB03A</t>
  </si>
  <si>
    <t>铁制剂</t>
  </si>
  <si>
    <t>硫酸亚铁</t>
  </si>
  <si>
    <t>★(248)</t>
  </si>
  <si>
    <t>右旋糖酐铁</t>
  </si>
  <si>
    <t>琥珀酸亚铁</t>
  </si>
  <si>
    <t>★(249)</t>
  </si>
  <si>
    <t>多糖铁复合物</t>
  </si>
  <si>
    <t>富马酸亚铁</t>
  </si>
  <si>
    <t>★(252)</t>
  </si>
  <si>
    <t>★(250)</t>
  </si>
  <si>
    <t>葡萄糖酸亚铁</t>
  </si>
  <si>
    <t>山梨醇铁</t>
  </si>
  <si>
    <t>蔗糖铁</t>
  </si>
  <si>
    <t>XB03B</t>
  </si>
  <si>
    <t>维生素B12和叶酸</t>
  </si>
  <si>
    <t>维生素B12</t>
  </si>
  <si>
    <t>叶酸</t>
  </si>
  <si>
    <t>腺苷钴胺</t>
  </si>
  <si>
    <t>甲钴胺</t>
  </si>
  <si>
    <t>★(259)</t>
  </si>
  <si>
    <t>利可君</t>
  </si>
  <si>
    <t>★(258)</t>
  </si>
  <si>
    <t>限巨幼红细胞性贫血且有禁食医嘱或因吞咽困难等，无法使用腺苷钴胺口服制剂的患者</t>
  </si>
  <si>
    <t>★(257)</t>
  </si>
  <si>
    <t>人促红素[重组人促红素(CHO细胞)]</t>
  </si>
  <si>
    <t>重组人促红素-β(CHO细胞)</t>
  </si>
  <si>
    <t>限肾性贫血、非骨髓恶性肿瘤化疗引起的贫血</t>
  </si>
  <si>
    <t>XB05</t>
  </si>
  <si>
    <t>血液代用品和灌注液</t>
  </si>
  <si>
    <t>XB05A</t>
  </si>
  <si>
    <t>血液和相关制品</t>
  </si>
  <si>
    <t>琥珀酰明胶</t>
  </si>
  <si>
    <t>限低血容量性休克或手术创伤、烧伤等引起的显著低血容量患者</t>
  </si>
  <si>
    <t>羟乙基淀粉(200/0.5)氯化钠
羟乙基淀粉(130/0.4)氯化钠</t>
  </si>
  <si>
    <t>人血白蛋白</t>
  </si>
  <si>
    <t>限抢救、重症或因肝硬化、癌症引起胸腹水的患者，且白蛋白低于30g/L</t>
  </si>
  <si>
    <t>羟乙基淀粉130/0.4电解质</t>
  </si>
  <si>
    <t>XB05B</t>
  </si>
  <si>
    <t>静脉注射液</t>
  </si>
  <si>
    <t>XB05BA</t>
  </si>
  <si>
    <t>胃肠外营养液</t>
  </si>
  <si>
    <t>复方氨基酸(18AA)
复方氨基酸(18AA-Ⅰ)
复方氨基酸(18AA-Ⅱ)
复方氨基酸(18AA-Ⅲ)
复方氨基酸(18AA-Ⅴ)</t>
  </si>
  <si>
    <t>小儿复方氨基酸(18AA-Ⅰ)
小儿复方氨基酸(18AA-Ⅱ)</t>
  </si>
  <si>
    <t>复方氨基酸(15AA)</t>
  </si>
  <si>
    <t>限有明确的肝硬化、重症肝炎和肝昏迷诊断证据的患者</t>
  </si>
  <si>
    <t>★(267)</t>
  </si>
  <si>
    <t>复方氨基酸(18AA-Ⅶ)</t>
  </si>
  <si>
    <t>复方氨基酸
复方氨基酸(20AA)</t>
  </si>
  <si>
    <t>复方氨基酸(6AA)</t>
  </si>
  <si>
    <t>复方氨基酸(9AA)</t>
  </si>
  <si>
    <t>限肾功能不全的患者</t>
  </si>
  <si>
    <t>小儿复方氨基酸(19AA-Ⅰ)</t>
  </si>
  <si>
    <t>脂肪乳(C14-24)[指大豆油]</t>
  </si>
  <si>
    <t>ω-3鱼油脂肪乳</t>
  </si>
  <si>
    <t>限重度炎症及感染的患者</t>
  </si>
  <si>
    <t>中/长链脂肪乳(C6-24)</t>
  </si>
  <si>
    <t>中/长链脂肪乳(C8-24)
中/长链脂肪乳(C8-24Ve)</t>
  </si>
  <si>
    <t>结构脂肪乳(C6-24)</t>
  </si>
  <si>
    <t>限肝功能不全(严重肝功能不全者除外)患者的二线用药</t>
  </si>
  <si>
    <t>脂肪乳氨基酸葡萄糖</t>
  </si>
  <si>
    <t>XB05BB</t>
  </si>
  <si>
    <t>影响电解质平衡的溶液</t>
  </si>
  <si>
    <t>复方氯化钠</t>
  </si>
  <si>
    <t>葡萄糖</t>
  </si>
  <si>
    <t>葡萄糖氯化钠</t>
  </si>
  <si>
    <t>乳酸钠</t>
  </si>
  <si>
    <t>乳酸钠林格</t>
  </si>
  <si>
    <t>复方乳酸钠葡萄糖</t>
  </si>
  <si>
    <t>果糖</t>
  </si>
  <si>
    <t>限因胰岛素抵抗无法使用葡萄糖的抢救患者，果糖总量每日不超过50g</t>
  </si>
  <si>
    <t>★(286)</t>
  </si>
  <si>
    <t>果糖氯化钠</t>
  </si>
  <si>
    <t>灭菌注射用水</t>
  </si>
  <si>
    <t>XB05BC</t>
  </si>
  <si>
    <t>产生渗透性利尿的溶液</t>
  </si>
  <si>
    <t>甘露醇</t>
  </si>
  <si>
    <t>甘油果糖氯化钠</t>
  </si>
  <si>
    <t>复方甘油</t>
  </si>
  <si>
    <t>XB05C</t>
  </si>
  <si>
    <t>灌洗液</t>
  </si>
  <si>
    <t>生理氯化钠</t>
  </si>
  <si>
    <t>冲洗剂</t>
  </si>
  <si>
    <t>★(291)</t>
  </si>
  <si>
    <t>溶液剂</t>
  </si>
  <si>
    <t>XB05D</t>
  </si>
  <si>
    <t>腹膜透析液</t>
  </si>
  <si>
    <t>XB05X</t>
  </si>
  <si>
    <t>静脉注射液添加剂</t>
  </si>
  <si>
    <t>精氨酸</t>
  </si>
  <si>
    <t>氯化钠</t>
  </si>
  <si>
    <t>浓氯化钠</t>
  </si>
  <si>
    <t>★(9)</t>
  </si>
  <si>
    <t>丙氨酰谷氨酰胺</t>
  </si>
  <si>
    <t>甘油磷酸钠</t>
  </si>
  <si>
    <t>XB06</t>
  </si>
  <si>
    <t>其他血液系统用药</t>
  </si>
  <si>
    <t>★(288)</t>
  </si>
  <si>
    <t>糜蛋白酶</t>
  </si>
  <si>
    <t>胰蛋白酶</t>
  </si>
  <si>
    <t>血液滤过置换基础液</t>
  </si>
  <si>
    <t>血液滤过置换液</t>
  </si>
  <si>
    <t>XB06A</t>
  </si>
  <si>
    <t>XB06AC</t>
  </si>
  <si>
    <t>遗传性血管性水肿药物</t>
  </si>
  <si>
    <t>醋酸艾替班特注射液</t>
  </si>
  <si>
    <t>限成人、青少年和≥2 岁儿童的遗传性血管性水肿(HAE)急性发作。</t>
  </si>
  <si>
    <t>XC</t>
  </si>
  <si>
    <t>心血管系统</t>
  </si>
  <si>
    <t>XC01</t>
  </si>
  <si>
    <t>心脏治疗药</t>
  </si>
  <si>
    <t>XC01A</t>
  </si>
  <si>
    <t>强心苷</t>
  </si>
  <si>
    <t>地高辛</t>
  </si>
  <si>
    <t>★(303)</t>
  </si>
  <si>
    <t>毒毛花苷K</t>
  </si>
  <si>
    <t>去乙酰毛花苷</t>
  </si>
  <si>
    <t>XC01B</t>
  </si>
  <si>
    <t>Ⅰ类和Ⅲ类的抗心律失常药</t>
  </si>
  <si>
    <t>胺碘酮</t>
  </si>
  <si>
    <t>★(306)</t>
  </si>
  <si>
    <t>奎尼丁</t>
  </si>
  <si>
    <t>利多卡因</t>
  </si>
  <si>
    <t>美西律</t>
  </si>
  <si>
    <t>普罗帕酮</t>
  </si>
  <si>
    <t>★(310)</t>
  </si>
  <si>
    <t>莫雷西嗪</t>
  </si>
  <si>
    <t>丙吡胺</t>
  </si>
  <si>
    <t>伊布利特</t>
  </si>
  <si>
    <t>XC01C</t>
  </si>
  <si>
    <t>强心苷类除外的心脏兴奋药</t>
  </si>
  <si>
    <t>多巴胺</t>
  </si>
  <si>
    <t>多巴酚丁胺</t>
  </si>
  <si>
    <t>间羟胺</t>
  </si>
  <si>
    <t>麻黄碱</t>
  </si>
  <si>
    <t>去甲肾上腺素</t>
  </si>
  <si>
    <t>肾上腺素</t>
  </si>
  <si>
    <t>异丙肾上腺素</t>
  </si>
  <si>
    <t>米多君</t>
  </si>
  <si>
    <t>米力农</t>
  </si>
  <si>
    <t>★(322)</t>
  </si>
  <si>
    <t>米力农氯化钠</t>
  </si>
  <si>
    <t>米力农葡萄糖</t>
  </si>
  <si>
    <t>去氧肾上腺素</t>
  </si>
  <si>
    <t>左西孟旦</t>
  </si>
  <si>
    <t>限规范治疗效果不佳的急性失代偿性心力衰竭短期治疗。</t>
  </si>
  <si>
    <t>盐酸奥普力农注射液</t>
  </si>
  <si>
    <t>XC01D</t>
  </si>
  <si>
    <t>用于心脏疾患的血管扩张药</t>
  </si>
  <si>
    <t>硝酸甘油</t>
  </si>
  <si>
    <t>★(326)</t>
  </si>
  <si>
    <t>硝酸异山梨酯</t>
  </si>
  <si>
    <t>★(327)</t>
  </si>
  <si>
    <t>单硝酸异山梨酯</t>
  </si>
  <si>
    <t>尼可地尔</t>
  </si>
  <si>
    <t>★(328)</t>
  </si>
  <si>
    <t>单硝酸异山梨酯
单硝酸异山梨酯Ⅰ
单硝酸异山梨酯Ⅱ
单硝酸异山梨酯Ⅲ
单硝酸异山梨酯Ⅳ</t>
  </si>
  <si>
    <t>舌下片剂</t>
  </si>
  <si>
    <t>吸入剂</t>
  </si>
  <si>
    <t>硝酸异山梨酯氯化钠</t>
  </si>
  <si>
    <t>硝酸异山梨酯葡萄糖</t>
  </si>
  <si>
    <t>XC01E</t>
  </si>
  <si>
    <t>其他心脏疾病用药</t>
  </si>
  <si>
    <t>葛根素</t>
  </si>
  <si>
    <t>限视网膜动静脉阻塞或突发性耳聋患者，支付不超过14天</t>
  </si>
  <si>
    <t>曲美他嗪</t>
  </si>
  <si>
    <t>★(331)</t>
  </si>
  <si>
    <t>腺苷</t>
  </si>
  <si>
    <t>伊伐布雷定</t>
  </si>
  <si>
    <t>XC02</t>
  </si>
  <si>
    <t>抗高血压药</t>
  </si>
  <si>
    <t>XC02A</t>
  </si>
  <si>
    <t>中枢作用的抗肾上腺素能药</t>
  </si>
  <si>
    <t>利血平</t>
  </si>
  <si>
    <t>地巴唑</t>
  </si>
  <si>
    <t>甲基多巴</t>
  </si>
  <si>
    <t>可乐定</t>
  </si>
  <si>
    <t>★(337)</t>
  </si>
  <si>
    <t>贴剂</t>
  </si>
  <si>
    <t>XC02C</t>
  </si>
  <si>
    <t>外周作用的抗肾上腺素能药</t>
  </si>
  <si>
    <t>哌唑嗪</t>
  </si>
  <si>
    <t>川芎嗪</t>
  </si>
  <si>
    <t>限急性缺血性脑血管疾病，支付不超过14天</t>
  </si>
  <si>
    <t>银杏达莫</t>
  </si>
  <si>
    <t>限缺血性心脑血管疾病急性期住院患者，支付不超过14天</t>
  </si>
  <si>
    <t>银杏叶提取物</t>
  </si>
  <si>
    <t>★(341)</t>
  </si>
  <si>
    <t>限缺血性心脑血管疾病急性期住院患者；限耳部血流及神经障碍患者。支付不超过14天。</t>
  </si>
  <si>
    <t>银杏蜜环</t>
  </si>
  <si>
    <t>穿龙薯蓣皂苷(薯蓣皂苷)</t>
  </si>
  <si>
    <t>复方罗布麻</t>
  </si>
  <si>
    <t>多沙唑嗪</t>
  </si>
  <si>
    <t>★(345)</t>
  </si>
  <si>
    <t>萘哌地尔</t>
  </si>
  <si>
    <t>乌拉地尔</t>
  </si>
  <si>
    <t>★(347)</t>
  </si>
  <si>
    <t>XC02D</t>
  </si>
  <si>
    <t>作用于小动脉平滑肌的药物</t>
  </si>
  <si>
    <t>硝普钠</t>
  </si>
  <si>
    <t>肼屈嗪</t>
  </si>
  <si>
    <t>XC02K</t>
  </si>
  <si>
    <t>其他抗高血压药</t>
  </si>
  <si>
    <t>安立生坦</t>
  </si>
  <si>
    <t>波生坦分散片</t>
  </si>
  <si>
    <t>限3-12岁特发性或先天性肺动脉高压患者。</t>
  </si>
  <si>
    <t>利奥西呱片</t>
  </si>
  <si>
    <t>限：1.术后持续性或复发性慢性血栓栓塞性肺动脉高压(CTEPH)或不能手术的CTEPH，且(WHO FC)为II-III的患者；2.动脉性肺动脉高压(PAH)且(WHO FC)为II-III患者的二线用药。</t>
  </si>
  <si>
    <t>XC02L</t>
  </si>
  <si>
    <t>抗高血压药与利尿药的复方制剂</t>
  </si>
  <si>
    <t>复方利血平</t>
  </si>
  <si>
    <t>复方利血平氨苯蝶啶</t>
  </si>
  <si>
    <t>XC03</t>
  </si>
  <si>
    <t>利尿剂</t>
  </si>
  <si>
    <t>XC03A</t>
  </si>
  <si>
    <t>低效利尿药</t>
  </si>
  <si>
    <t>氢氯噻嗪</t>
  </si>
  <si>
    <t>吲达帕胺</t>
  </si>
  <si>
    <t>★(356)</t>
  </si>
  <si>
    <t>吲达帕胺Ⅱ</t>
  </si>
  <si>
    <t>XC03C</t>
  </si>
  <si>
    <t>高效利尿药</t>
  </si>
  <si>
    <t>呋塞米</t>
  </si>
  <si>
    <t>★(357)</t>
  </si>
  <si>
    <t>布美他尼</t>
  </si>
  <si>
    <t>★(358)</t>
  </si>
  <si>
    <t>托拉塞米</t>
  </si>
  <si>
    <t>★(359)</t>
  </si>
  <si>
    <t>XC03D</t>
  </si>
  <si>
    <t>保钾利尿药</t>
  </si>
  <si>
    <t>氨苯蝶啶</t>
  </si>
  <si>
    <t>螺内酯</t>
  </si>
  <si>
    <t>XC04</t>
  </si>
  <si>
    <t>周围血管扩张药</t>
  </si>
  <si>
    <t>酚妥拉明</t>
  </si>
  <si>
    <t>阿魏酸钠</t>
  </si>
  <si>
    <t>二氢麦角碱</t>
  </si>
  <si>
    <t>★(364)</t>
  </si>
  <si>
    <t>法舒地尔</t>
  </si>
  <si>
    <t>酚苄明</t>
  </si>
  <si>
    <t>★(366)</t>
  </si>
  <si>
    <t>己酮可可碱</t>
  </si>
  <si>
    <t>★(367)</t>
  </si>
  <si>
    <t>尼麦角林</t>
  </si>
  <si>
    <t>烟酸</t>
  </si>
  <si>
    <t>★(369)</t>
  </si>
  <si>
    <t>烟酸肌醇酯</t>
  </si>
  <si>
    <t>胰激肽原酶</t>
  </si>
  <si>
    <t>限有糖尿病诊断且有微循环障碍临床证据的患者</t>
  </si>
  <si>
    <t>★(371)</t>
  </si>
  <si>
    <t>XC05</t>
  </si>
  <si>
    <t>血管保护剂</t>
  </si>
  <si>
    <t>地奥司明(柑橘黄酮)</t>
  </si>
  <si>
    <t>复方角菜酸酯</t>
  </si>
  <si>
    <t>★(373)</t>
  </si>
  <si>
    <t>乳膏剂</t>
  </si>
  <si>
    <t>多磺酸粘多糖</t>
  </si>
  <si>
    <t>软膏剂</t>
  </si>
  <si>
    <t>限由静脉输液或注射引起的血栓性静脉炎</t>
  </si>
  <si>
    <t>七叶皂苷</t>
  </si>
  <si>
    <t>★(375)</t>
  </si>
  <si>
    <t>支付不超过10天。</t>
  </si>
  <si>
    <t>曲克芦丁</t>
  </si>
  <si>
    <t>★(376)</t>
  </si>
  <si>
    <t>限新发的缺血性脑梗死，支付不超过14天</t>
  </si>
  <si>
    <t>XC07</t>
  </si>
  <si>
    <t>β-受体阻滞剂</t>
  </si>
  <si>
    <t>XC07A</t>
  </si>
  <si>
    <t>XC07AA</t>
  </si>
  <si>
    <t>非选择性β-受体阻滞剂</t>
  </si>
  <si>
    <t>普萘洛尔</t>
  </si>
  <si>
    <t>★(377)</t>
  </si>
  <si>
    <t>索他洛尔</t>
  </si>
  <si>
    <t>★(378)</t>
  </si>
  <si>
    <t>XC07AB</t>
  </si>
  <si>
    <t>选择性β-受体阻滞剂</t>
  </si>
  <si>
    <t>阿替洛尔</t>
  </si>
  <si>
    <t>比索洛尔</t>
  </si>
  <si>
    <t>美托洛尔</t>
  </si>
  <si>
    <t>★(381)</t>
  </si>
  <si>
    <t>艾司洛尔</t>
  </si>
  <si>
    <t>美托洛尔
美托洛尔Ⅱ</t>
  </si>
  <si>
    <t>XC07AG</t>
  </si>
  <si>
    <t>α和β-受体阻滞剂</t>
  </si>
  <si>
    <t>阿罗洛尔</t>
  </si>
  <si>
    <t>卡维地洛</t>
  </si>
  <si>
    <t>拉贝洛尔</t>
  </si>
  <si>
    <t>XC08</t>
  </si>
  <si>
    <t>钙通道阻滞剂</t>
  </si>
  <si>
    <t>XC08C</t>
  </si>
  <si>
    <t>主要作用于血管的选择性钙通道阻滞剂</t>
  </si>
  <si>
    <t>氨氯地平</t>
  </si>
  <si>
    <t>尼莫地平</t>
  </si>
  <si>
    <t>尼群地平</t>
  </si>
  <si>
    <t>硝苯地平</t>
  </si>
  <si>
    <t>非洛地平</t>
  </si>
  <si>
    <t>★(389)</t>
  </si>
  <si>
    <t>硝苯地平
硝苯地平Ⅰ
硝苯地平Ⅱ
硝苯地平Ⅲ
硝苯地平Ⅳ</t>
  </si>
  <si>
    <t>氨氯地平阿托伐他汀</t>
  </si>
  <si>
    <t>贝尼地平</t>
  </si>
  <si>
    <t>★(390)</t>
  </si>
  <si>
    <t>非洛地平
非洛地平Ⅱ</t>
  </si>
  <si>
    <t>拉西地平</t>
  </si>
  <si>
    <t>乐卡地平</t>
  </si>
  <si>
    <t>尼卡地平</t>
  </si>
  <si>
    <t>★(395)</t>
  </si>
  <si>
    <t>★(387)</t>
  </si>
  <si>
    <t>尼群洛尔</t>
  </si>
  <si>
    <t>西尼地平</t>
  </si>
  <si>
    <t>左氨氯地平(左旋氨氯地平)</t>
  </si>
  <si>
    <t>XC08D</t>
  </si>
  <si>
    <t>直接作用于心脏的选择性钙通道阻滞剂</t>
  </si>
  <si>
    <t>地尔硫䓬</t>
  </si>
  <si>
    <t>维拉帕米</t>
  </si>
  <si>
    <t>★(400)</t>
  </si>
  <si>
    <t>★(399)</t>
  </si>
  <si>
    <t>地尔硫䓬
地尔硫䓬Ⅱ</t>
  </si>
  <si>
    <t>XC09</t>
  </si>
  <si>
    <t>作用于肾素-血管紧张素系统的药物</t>
  </si>
  <si>
    <t>XC09A</t>
  </si>
  <si>
    <t>血管紧张素转换酶抑制剂的单方药</t>
  </si>
  <si>
    <t>卡托普利</t>
  </si>
  <si>
    <t>依那普利</t>
  </si>
  <si>
    <t>贝那普利</t>
  </si>
  <si>
    <t>福辛普利</t>
  </si>
  <si>
    <t>赖诺普利</t>
  </si>
  <si>
    <t>雷米普利</t>
  </si>
  <si>
    <t>咪达普利</t>
  </si>
  <si>
    <t>培哚普利</t>
  </si>
  <si>
    <t>XC09B</t>
  </si>
  <si>
    <t>血管紧张素转换酶抑制剂的复方制剂</t>
  </si>
  <si>
    <t>氨氯地平贝那普利Ⅰ
氨氯地平贝那普利Ⅱ</t>
  </si>
  <si>
    <t>贝那普利氢氯噻嗪</t>
  </si>
  <si>
    <t>复方卡托普利</t>
  </si>
  <si>
    <t>赖诺普利氢氯噻嗪</t>
  </si>
  <si>
    <t>依那普利叶酸</t>
  </si>
  <si>
    <t>限有明确同型半胱氨酸水平升高证据的原发性高血压</t>
  </si>
  <si>
    <t>培哚普利吲达帕胺</t>
  </si>
  <si>
    <t>培哚普利氨氯地平Ⅰ
培哚普利氨氯地平Ⅱ
培哚普利氨氯地平Ⅲ</t>
  </si>
  <si>
    <t>XC09C</t>
  </si>
  <si>
    <t>血管紧张素Ⅱ拮抗剂的单方药</t>
  </si>
  <si>
    <t>缬沙坦</t>
  </si>
  <si>
    <t>奥美沙坦酯</t>
  </si>
  <si>
    <t>厄贝沙坦</t>
  </si>
  <si>
    <t>氯沙坦</t>
  </si>
  <si>
    <t>替米沙坦</t>
  </si>
  <si>
    <t>坎地沙坦酯</t>
  </si>
  <si>
    <t>阿齐沙坦片</t>
  </si>
  <si>
    <t>XC09D</t>
  </si>
  <si>
    <t>血管紧张素Ⅱ拮抗剂的复方制剂</t>
  </si>
  <si>
    <t>奥美沙坦酯氢氯噻嗪</t>
  </si>
  <si>
    <t>厄贝沙坦氢氯噻嗪</t>
  </si>
  <si>
    <t>氯沙坦氢氯噻嗪</t>
  </si>
  <si>
    <t>替米沙坦氢氯噻嗪</t>
  </si>
  <si>
    <t>缬沙坦氨氯地平Ⅰ
缬沙坦氨氯地平Ⅱ</t>
  </si>
  <si>
    <t>缬沙坦氢氯噻嗪</t>
  </si>
  <si>
    <t>奥美沙坦酯氨氯地平</t>
  </si>
  <si>
    <t>替米沙坦氨氯地平</t>
  </si>
  <si>
    <t>坎地氢噻</t>
  </si>
  <si>
    <t>XC10</t>
  </si>
  <si>
    <t>调节血脂药</t>
  </si>
  <si>
    <t>XC10A</t>
  </si>
  <si>
    <t>单方调节血脂药</t>
  </si>
  <si>
    <t>XC10AA</t>
  </si>
  <si>
    <t>HMG-CoA还原酶抑制剂</t>
  </si>
  <si>
    <t>辛伐他汀</t>
  </si>
  <si>
    <t>阿托伐他汀</t>
  </si>
  <si>
    <t>氟伐他汀</t>
  </si>
  <si>
    <t>★(434)</t>
  </si>
  <si>
    <t>洛伐他汀</t>
  </si>
  <si>
    <t>匹伐他汀</t>
  </si>
  <si>
    <t>普伐他汀</t>
  </si>
  <si>
    <t>瑞舒伐他汀</t>
  </si>
  <si>
    <t>XC10AB</t>
  </si>
  <si>
    <t>贝特类</t>
  </si>
  <si>
    <t>苯扎贝特</t>
  </si>
  <si>
    <t>非诺贝特
非诺贝特Ⅱ
非诺贝特Ⅲ</t>
  </si>
  <si>
    <t>吉非罗齐</t>
  </si>
  <si>
    <t>XC10AX</t>
  </si>
  <si>
    <t>其他调节血脂药</t>
  </si>
  <si>
    <t>阿昔莫司</t>
  </si>
  <si>
    <t>普罗布考</t>
  </si>
  <si>
    <t>依折麦布</t>
  </si>
  <si>
    <t>XD</t>
  </si>
  <si>
    <t>皮肤病用药</t>
  </si>
  <si>
    <t>XD01</t>
  </si>
  <si>
    <t>皮肤用抗真菌药</t>
  </si>
  <si>
    <t>环丙沙星</t>
  </si>
  <si>
    <t>★(3)</t>
  </si>
  <si>
    <t>咪康唑</t>
  </si>
  <si>
    <t>水杨酸</t>
  </si>
  <si>
    <t>阿莫罗芬</t>
  </si>
  <si>
    <t>布替萘芬</t>
  </si>
  <si>
    <t>二硫化硒</t>
  </si>
  <si>
    <t>复方土槿皮</t>
  </si>
  <si>
    <t>环吡酮胺</t>
  </si>
  <si>
    <t>联苯苄唑</t>
  </si>
  <si>
    <t>★(453)</t>
  </si>
  <si>
    <t>曲安奈德益康唑</t>
  </si>
  <si>
    <t>特比萘芬</t>
  </si>
  <si>
    <t>★(455)</t>
  </si>
  <si>
    <t>酮康唑</t>
  </si>
  <si>
    <t>益康唑</t>
  </si>
  <si>
    <t>XD02</t>
  </si>
  <si>
    <t>润肤剂和保护剂类</t>
  </si>
  <si>
    <t>尿素</t>
  </si>
  <si>
    <t>复方水杨酸</t>
  </si>
  <si>
    <t>氧化锌</t>
  </si>
  <si>
    <t>XD03</t>
  </si>
  <si>
    <t>治疗伤口和溃疡药</t>
  </si>
  <si>
    <t>牛碱性成纤维细胞生长因子(重组牛碱性成纤维细胞生长因子)</t>
  </si>
  <si>
    <t>限Ⅱ度烧伤</t>
  </si>
  <si>
    <t>★(461)</t>
  </si>
  <si>
    <t>凝胶剂</t>
  </si>
  <si>
    <t>人表皮生长因子(重组人表皮生长因子)</t>
  </si>
  <si>
    <t>人表皮生长因子[重组人表皮生长因子(酵母)]</t>
  </si>
  <si>
    <t>★(462)</t>
  </si>
  <si>
    <t>人表皮生长因子(Ⅰ)(重组人表皮生长因子Ⅰ)</t>
  </si>
  <si>
    <t>重组人碱性成纤维细胞生长因子</t>
  </si>
  <si>
    <t>★(463)</t>
  </si>
  <si>
    <t>重组人酸性成纤维细胞生长因子</t>
  </si>
  <si>
    <t>XD05</t>
  </si>
  <si>
    <t>治疗银屑病药</t>
  </si>
  <si>
    <t>阿维A</t>
  </si>
  <si>
    <t>地蒽酚</t>
  </si>
  <si>
    <t>甲氧沙林</t>
  </si>
  <si>
    <t>★(467)</t>
  </si>
  <si>
    <t>卡泊三醇</t>
  </si>
  <si>
    <t>★(468)</t>
  </si>
  <si>
    <t>卡泊三醇倍他米松</t>
  </si>
  <si>
    <t>★(469)</t>
  </si>
  <si>
    <t>他扎罗汀</t>
  </si>
  <si>
    <t>★(470)</t>
  </si>
  <si>
    <t>他卡西醇</t>
  </si>
  <si>
    <t>他扎罗汀倍他米松</t>
  </si>
  <si>
    <t>XD06</t>
  </si>
  <si>
    <t>皮肤病用抗生素和化疗药物</t>
  </si>
  <si>
    <t>阿昔洛韦</t>
  </si>
  <si>
    <t>磺胺嘧啶银</t>
  </si>
  <si>
    <t>★(473)</t>
  </si>
  <si>
    <t>夫西地酸</t>
  </si>
  <si>
    <t>氟尿嘧啶</t>
  </si>
  <si>
    <t>复方多粘菌素B</t>
  </si>
  <si>
    <t>复方磺胺嘧啶锌</t>
  </si>
  <si>
    <t>鬼臼毒素</t>
  </si>
  <si>
    <t>★(479)</t>
  </si>
  <si>
    <t>★(445)</t>
  </si>
  <si>
    <t>磺胺嘧啶锌</t>
  </si>
  <si>
    <t>金霉素</t>
  </si>
  <si>
    <t>莫匹罗星</t>
  </si>
  <si>
    <t>喷昔洛韦</t>
  </si>
  <si>
    <t>★(483)</t>
  </si>
  <si>
    <t>四环素</t>
  </si>
  <si>
    <t>★(78)</t>
  </si>
  <si>
    <t>XD07</t>
  </si>
  <si>
    <t>皮科用皮质激素类</t>
  </si>
  <si>
    <t>氢化可的松</t>
  </si>
  <si>
    <t>倍氯米松</t>
  </si>
  <si>
    <t>氯倍他索</t>
  </si>
  <si>
    <t>地奈德</t>
  </si>
  <si>
    <t>地塞米松</t>
  </si>
  <si>
    <t>丁酸氢化可的松</t>
  </si>
  <si>
    <t>哈西奈德</t>
  </si>
  <si>
    <t>★(491)</t>
  </si>
  <si>
    <t>糠酸莫米松</t>
  </si>
  <si>
    <t>★(492)</t>
  </si>
  <si>
    <t>卤米松</t>
  </si>
  <si>
    <t>卤米松/三氯生</t>
  </si>
  <si>
    <t>曲安奈德</t>
  </si>
  <si>
    <t>氟替卡松</t>
  </si>
  <si>
    <t>XD08</t>
  </si>
  <si>
    <t>抗菌剂和消毒剂</t>
  </si>
  <si>
    <t>高锰酸钾</t>
  </si>
  <si>
    <t>片剂</t>
  </si>
  <si>
    <t>★(497)</t>
  </si>
  <si>
    <t>局部用散剂</t>
  </si>
  <si>
    <t>过氧化氢</t>
  </si>
  <si>
    <t>诺氟沙星</t>
  </si>
  <si>
    <t>硼酸</t>
  </si>
  <si>
    <t>★(500)</t>
  </si>
  <si>
    <t>依沙吖啶</t>
  </si>
  <si>
    <t>★(501)</t>
  </si>
  <si>
    <t>XD10</t>
  </si>
  <si>
    <t>抗痤疮制剂</t>
  </si>
  <si>
    <t>红霉素</t>
  </si>
  <si>
    <t>维A酸</t>
  </si>
  <si>
    <t>阿达帕林</t>
  </si>
  <si>
    <t>过氧苯甲酰</t>
  </si>
  <si>
    <t>★(505)</t>
  </si>
  <si>
    <t>克林霉素</t>
  </si>
  <si>
    <t>硫软膏</t>
  </si>
  <si>
    <t>异维A酸</t>
  </si>
  <si>
    <t>★(508)</t>
  </si>
  <si>
    <t>XD11</t>
  </si>
  <si>
    <t>其他皮科制剂</t>
  </si>
  <si>
    <t>炉甘石</t>
  </si>
  <si>
    <t>鱼石脂</t>
  </si>
  <si>
    <t>吡美莫司</t>
  </si>
  <si>
    <t>限轻中度特应性皮炎患者的二线用药</t>
  </si>
  <si>
    <t>多塞平</t>
  </si>
  <si>
    <t>煤焦油</t>
  </si>
  <si>
    <t>氢醌</t>
  </si>
  <si>
    <t>限工伤保险</t>
  </si>
  <si>
    <t>他克莫司</t>
  </si>
  <si>
    <t>限中重度特应性皮炎患者的二线用药</t>
  </si>
  <si>
    <t>XG</t>
  </si>
  <si>
    <t>泌尿生殖系统药和性激素</t>
  </si>
  <si>
    <t>XG01</t>
  </si>
  <si>
    <t>妇科抗感染药和抗菌剂</t>
  </si>
  <si>
    <t>甲硝唑</t>
  </si>
  <si>
    <t>阴道泡腾片</t>
  </si>
  <si>
    <t>★(516)</t>
  </si>
  <si>
    <t>阴道片</t>
  </si>
  <si>
    <t>★(446)</t>
  </si>
  <si>
    <t>阴道软胶囊</t>
  </si>
  <si>
    <t>制霉素</t>
  </si>
  <si>
    <t>★(517)</t>
  </si>
  <si>
    <t>复方莪术油</t>
  </si>
  <si>
    <t>聚甲酚磺醛</t>
  </si>
  <si>
    <t>★(519)</t>
  </si>
  <si>
    <t>★(5)</t>
  </si>
  <si>
    <t>硝呋太尔</t>
  </si>
  <si>
    <t>★(520)</t>
  </si>
  <si>
    <t>硝呋太尔制霉素</t>
  </si>
  <si>
    <t>硝呋太尔-制霉菌素</t>
  </si>
  <si>
    <t>氯喹那多普罗雌烯</t>
  </si>
  <si>
    <t>★(456)</t>
  </si>
  <si>
    <t>XG02</t>
  </si>
  <si>
    <t>其他妇科药</t>
  </si>
  <si>
    <t>XG02A</t>
  </si>
  <si>
    <t>催产药</t>
  </si>
  <si>
    <t>麦角新碱</t>
  </si>
  <si>
    <t>米索前列醇</t>
  </si>
  <si>
    <t>地诺前列酮</t>
  </si>
  <si>
    <t>限生育保险</t>
  </si>
  <si>
    <t>卡前列甲酯</t>
  </si>
  <si>
    <t>卡前列素氨丁三醇</t>
  </si>
  <si>
    <t>XG02C</t>
  </si>
  <si>
    <t>利托君</t>
  </si>
  <si>
    <t>★(529)</t>
  </si>
  <si>
    <t>乳酸菌</t>
  </si>
  <si>
    <t>阴道胶囊</t>
  </si>
  <si>
    <t>乳杆菌活菌</t>
  </si>
  <si>
    <t>溴隐亭</t>
  </si>
  <si>
    <t>阿托西班</t>
  </si>
  <si>
    <t>XG03</t>
  </si>
  <si>
    <t>生殖系统的性激素和调节剂</t>
  </si>
  <si>
    <t>XG03A</t>
  </si>
  <si>
    <t>全身用激素类避孕药</t>
  </si>
  <si>
    <t>丙酸睾酮</t>
  </si>
  <si>
    <t>十一酸睾酮</t>
  </si>
  <si>
    <t>★(535)</t>
  </si>
  <si>
    <t>XG03C</t>
  </si>
  <si>
    <t>雌激素类</t>
  </si>
  <si>
    <t>己烯雌酚</t>
  </si>
  <si>
    <t>★(536)</t>
  </si>
  <si>
    <t>炔雌醇</t>
  </si>
  <si>
    <t>苯甲酸雌二醇</t>
  </si>
  <si>
    <t>雌二醇</t>
  </si>
  <si>
    <t>结合雌激素</t>
  </si>
  <si>
    <t>尼尔雌醇</t>
  </si>
  <si>
    <t>普罗雌烯</t>
  </si>
  <si>
    <t>★(542)</t>
  </si>
  <si>
    <t>替勃龙</t>
  </si>
  <si>
    <t>戊酸雌二醇</t>
  </si>
  <si>
    <t>XG03D</t>
  </si>
  <si>
    <t>孕激素类</t>
  </si>
  <si>
    <t>黄体酮</t>
  </si>
  <si>
    <t>甲地孕酮</t>
  </si>
  <si>
    <t>甲羟孕酮</t>
  </si>
  <si>
    <t>地屈孕酮</t>
  </si>
  <si>
    <t>★(545)</t>
  </si>
  <si>
    <t>★(547)</t>
  </si>
  <si>
    <t>炔诺酮</t>
  </si>
  <si>
    <t>★(549)</t>
  </si>
  <si>
    <t>丸剂</t>
  </si>
  <si>
    <t>烯丙雌醇</t>
  </si>
  <si>
    <t>地诺孕素</t>
  </si>
  <si>
    <t>XG03E</t>
  </si>
  <si>
    <t>雄激素和雌性激素的复方制剂</t>
  </si>
  <si>
    <t>炔雌醇环丙孕酮</t>
  </si>
  <si>
    <t>限多囊卵巢综合症</t>
  </si>
  <si>
    <t>XG03F</t>
  </si>
  <si>
    <t>孕激素和雌激素的复方制剂</t>
  </si>
  <si>
    <t>雌二醇/雌二醇地屈孕酮</t>
  </si>
  <si>
    <t>戊酸雌二醇/雌二醇环丙孕酮</t>
  </si>
  <si>
    <t>XG03G</t>
  </si>
  <si>
    <t>促性腺激素和其他促排卵药</t>
  </si>
  <si>
    <t>绒促性素</t>
  </si>
  <si>
    <t>氯米芬</t>
  </si>
  <si>
    <t>尿促性素</t>
  </si>
  <si>
    <t>XG03X</t>
  </si>
  <si>
    <t>其他性激素和生殖系统调节药</t>
  </si>
  <si>
    <t>达那唑</t>
  </si>
  <si>
    <t>雷洛昔芬</t>
  </si>
  <si>
    <t>米非司酮
米非司酮Ⅱ</t>
  </si>
  <si>
    <t>限子宫肌瘤患者或生育保险。</t>
  </si>
  <si>
    <t>孕三烯酮</t>
  </si>
  <si>
    <t>XG04</t>
  </si>
  <si>
    <t>泌尿系统药</t>
  </si>
  <si>
    <t>XG04B</t>
  </si>
  <si>
    <t>黄酮哌酯</t>
  </si>
  <si>
    <t>奥昔布宁</t>
  </si>
  <si>
    <t>★(563)</t>
  </si>
  <si>
    <t>包醛氧淀粉</t>
  </si>
  <si>
    <t>★(564)</t>
  </si>
  <si>
    <t>非那吡啶</t>
  </si>
  <si>
    <t>限膀胱镜检查使用</t>
  </si>
  <si>
    <t>聚苯乙烯磺酸</t>
  </si>
  <si>
    <t>托特罗定</t>
  </si>
  <si>
    <t>★(567)</t>
  </si>
  <si>
    <t>左卡尼汀</t>
  </si>
  <si>
    <t>★(568)</t>
  </si>
  <si>
    <t>索利那新</t>
  </si>
  <si>
    <t>米拉贝隆缓释片</t>
  </si>
  <si>
    <t>XG04C</t>
  </si>
  <si>
    <t>良性前列腺肥大用药</t>
  </si>
  <si>
    <t>特拉唑嗪</t>
  </si>
  <si>
    <t>阿夫唑嗪</t>
  </si>
  <si>
    <t>★(572)</t>
  </si>
  <si>
    <t>爱普列特</t>
  </si>
  <si>
    <t>非那雄胺</t>
  </si>
  <si>
    <t>普适泰</t>
  </si>
  <si>
    <t>赛洛多辛</t>
  </si>
  <si>
    <t>坦洛新(坦索罗辛)</t>
  </si>
  <si>
    <t>XH</t>
  </si>
  <si>
    <t>除性激素和胰岛素外的全身激素制剂</t>
  </si>
  <si>
    <t>XH01</t>
  </si>
  <si>
    <t>垂体和下丘脑激素及类似物</t>
  </si>
  <si>
    <t>XH01A</t>
  </si>
  <si>
    <t>垂体前叶激素和类似物</t>
  </si>
  <si>
    <t>促皮质素</t>
  </si>
  <si>
    <t>人生长激素(重组人生长激素)</t>
  </si>
  <si>
    <t>限生长激素缺乏症。</t>
  </si>
  <si>
    <t>XH01B</t>
  </si>
  <si>
    <t>垂体后叶激素类</t>
  </si>
  <si>
    <t>垂体后叶</t>
  </si>
  <si>
    <t>去氨加压素</t>
  </si>
  <si>
    <t>★(581)</t>
  </si>
  <si>
    <t>缩宫素</t>
  </si>
  <si>
    <t>卡贝缩宫素</t>
  </si>
  <si>
    <t>鞣酸加压素</t>
  </si>
  <si>
    <t>★(582)</t>
  </si>
  <si>
    <t>喷雾剂</t>
  </si>
  <si>
    <t>XH01C</t>
  </si>
  <si>
    <t>下丘脑激素</t>
  </si>
  <si>
    <t>奥曲肽</t>
  </si>
  <si>
    <t>生长抑素</t>
  </si>
  <si>
    <t>XH02</t>
  </si>
  <si>
    <t>全身用皮质激素类</t>
  </si>
  <si>
    <t>★(489)</t>
  </si>
  <si>
    <t>地塞米松棕榈酸酯</t>
  </si>
  <si>
    <t>地塞米松磷酸钠</t>
  </si>
  <si>
    <t>泼尼松</t>
  </si>
  <si>
    <t>★(485)</t>
  </si>
  <si>
    <t>甲泼尼龙</t>
  </si>
  <si>
    <t>倍他米松</t>
  </si>
  <si>
    <t>★(589)</t>
  </si>
  <si>
    <t>复方倍他米松</t>
  </si>
  <si>
    <t>★(588)</t>
  </si>
  <si>
    <t>可的松</t>
  </si>
  <si>
    <t>泼尼松龙</t>
  </si>
  <si>
    <t>泼尼松龙(氢化泼尼松)</t>
  </si>
  <si>
    <t>★(495)</t>
  </si>
  <si>
    <t>曲安西龙</t>
  </si>
  <si>
    <t>XH03</t>
  </si>
  <si>
    <t>甲状腺治疗用药</t>
  </si>
  <si>
    <t>XH03A</t>
  </si>
  <si>
    <t>甲状腺制剂</t>
  </si>
  <si>
    <t>甲状腺片</t>
  </si>
  <si>
    <t>左甲状腺素</t>
  </si>
  <si>
    <t>XH03B</t>
  </si>
  <si>
    <t>抗甲状腺制剂</t>
  </si>
  <si>
    <t>丙硫氧嘧啶</t>
  </si>
  <si>
    <t>甲巯咪唑</t>
  </si>
  <si>
    <t>XH04</t>
  </si>
  <si>
    <t>胰腺激素类</t>
  </si>
  <si>
    <t>高血糖素</t>
  </si>
  <si>
    <t>人高血糖素(生物合成高血糖素)</t>
  </si>
  <si>
    <t>XH05</t>
  </si>
  <si>
    <t>钙稳态药</t>
  </si>
  <si>
    <t>鲑降钙素</t>
  </si>
  <si>
    <t>★(601)</t>
  </si>
  <si>
    <t>帕立骨化醇</t>
  </si>
  <si>
    <t>西那卡塞</t>
  </si>
  <si>
    <t>依降钙素</t>
  </si>
  <si>
    <t>XJ</t>
  </si>
  <si>
    <t>全身用抗感染药</t>
  </si>
  <si>
    <t>XJ01</t>
  </si>
  <si>
    <t>全身用抗菌药</t>
  </si>
  <si>
    <t>XJ01A</t>
  </si>
  <si>
    <t>四环素类</t>
  </si>
  <si>
    <t>多西环素</t>
  </si>
  <si>
    <t>★(605)</t>
  </si>
  <si>
    <t>限无法使用多西环素口服制剂的患者</t>
  </si>
  <si>
    <t>米诺环素</t>
  </si>
  <si>
    <t>替加环素</t>
  </si>
  <si>
    <t>XJ01B</t>
  </si>
  <si>
    <t>氯霉素类</t>
  </si>
  <si>
    <t>氯霉素</t>
  </si>
  <si>
    <t>XJ01C</t>
  </si>
  <si>
    <t>β-内酰胺类抗菌药，青霉素类</t>
  </si>
  <si>
    <t>XJ01CA</t>
  </si>
  <si>
    <t>广谱青霉素类</t>
  </si>
  <si>
    <t>阿莫西林</t>
  </si>
  <si>
    <t>★(609)</t>
  </si>
  <si>
    <t>氨苄西林</t>
  </si>
  <si>
    <t>哌拉西林</t>
  </si>
  <si>
    <t>阿洛西林</t>
  </si>
  <si>
    <t>美洛西林</t>
  </si>
  <si>
    <t>XJ01CE</t>
  </si>
  <si>
    <t>对β-内酰胺酶敏感的青霉素</t>
  </si>
  <si>
    <t>苄星青霉素</t>
  </si>
  <si>
    <t>青霉素</t>
  </si>
  <si>
    <t>青霉素V</t>
  </si>
  <si>
    <t>★(616)</t>
  </si>
  <si>
    <t>普鲁卡因青霉素</t>
  </si>
  <si>
    <t>XJ01CF</t>
  </si>
  <si>
    <t>对β-内酰胺酶耐受的青霉素</t>
  </si>
  <si>
    <t>苯唑西林</t>
  </si>
  <si>
    <t>★(618)</t>
  </si>
  <si>
    <t>氯唑西林</t>
  </si>
  <si>
    <t>XJ01CG</t>
  </si>
  <si>
    <t>β-内酰胺酶抑制剂</t>
  </si>
  <si>
    <t>舒巴坦</t>
  </si>
  <si>
    <t>XJ01CR</t>
  </si>
  <si>
    <t>青霉素类复方制剂，含β-内酰胺酶抑制剂</t>
  </si>
  <si>
    <t>阿莫西林克拉维酸</t>
  </si>
  <si>
    <t>★(621)</t>
  </si>
  <si>
    <t>氨苄西林舒巴坦</t>
  </si>
  <si>
    <t>哌拉西林舒巴坦</t>
  </si>
  <si>
    <t>限有明确药敏试验证据或重症感染的患者</t>
  </si>
  <si>
    <t>哌拉西林他唑巴坦</t>
  </si>
  <si>
    <t>替卡西林克拉维酸</t>
  </si>
  <si>
    <t>XJ01D</t>
  </si>
  <si>
    <t>其他β-内酰胺类抗菌药</t>
  </si>
  <si>
    <t>XJ01DB</t>
  </si>
  <si>
    <t>第一代头孢菌素</t>
  </si>
  <si>
    <t>头孢氨苄</t>
  </si>
  <si>
    <t>★(626)</t>
  </si>
  <si>
    <t>头孢拉定</t>
  </si>
  <si>
    <t>头孢唑林</t>
  </si>
  <si>
    <t>★(627)</t>
  </si>
  <si>
    <t>头孢硫脒</t>
  </si>
  <si>
    <t>限有明确药敏试验证据的患者</t>
  </si>
  <si>
    <t>头孢羟氨苄</t>
  </si>
  <si>
    <t>★(630)</t>
  </si>
  <si>
    <t>XJ01DC</t>
  </si>
  <si>
    <t>第二代头孢菌素</t>
  </si>
  <si>
    <t>头孢呋辛</t>
  </si>
  <si>
    <t>头孢呋辛酯</t>
  </si>
  <si>
    <t>头孢丙烯</t>
  </si>
  <si>
    <t>★(632)</t>
  </si>
  <si>
    <t>★(631)</t>
  </si>
  <si>
    <t>头孢克洛</t>
  </si>
  <si>
    <t>★(633)</t>
  </si>
  <si>
    <t>头孢克洛
头孢克洛Ⅱ</t>
  </si>
  <si>
    <t>头孢替安</t>
  </si>
  <si>
    <t>头孢美唑</t>
  </si>
  <si>
    <t>头孢西丁</t>
  </si>
  <si>
    <t>★(636)</t>
  </si>
  <si>
    <t>注射用头孢西丁钠/葡萄糖注射液</t>
  </si>
  <si>
    <t>头孢米诺</t>
  </si>
  <si>
    <t>注射用头孢美唑钠/氯化钠注射液</t>
  </si>
  <si>
    <t>XJ01DD</t>
  </si>
  <si>
    <t>第三代头孢菌素</t>
  </si>
  <si>
    <t>头孢曲松</t>
  </si>
  <si>
    <t>头孢噻肟</t>
  </si>
  <si>
    <t>拉氧头孢</t>
  </si>
  <si>
    <t>头孢地尼</t>
  </si>
  <si>
    <t>头孢克肟</t>
  </si>
  <si>
    <t>★(643)</t>
  </si>
  <si>
    <t>头孢哌酮舒巴坦</t>
  </si>
  <si>
    <t>头孢他啶</t>
  </si>
  <si>
    <t>头孢唑肟</t>
  </si>
  <si>
    <t>XJ01DE</t>
  </si>
  <si>
    <t>第四代头孢菌素</t>
  </si>
  <si>
    <t>头孢吡肟</t>
  </si>
  <si>
    <t>头孢匹罗</t>
  </si>
  <si>
    <t>XJ01DF</t>
  </si>
  <si>
    <t>单酰胺类</t>
  </si>
  <si>
    <t>氨曲南</t>
  </si>
  <si>
    <t>XJ01DH</t>
  </si>
  <si>
    <t>碳青霉烯类</t>
  </si>
  <si>
    <t>厄他培南</t>
  </si>
  <si>
    <t>限多重耐药的重症感染</t>
  </si>
  <si>
    <t>比阿培南</t>
  </si>
  <si>
    <t>美罗培南</t>
  </si>
  <si>
    <t>亚胺培南西司他丁</t>
  </si>
  <si>
    <t>XJ01DI</t>
  </si>
  <si>
    <t>其他头孢菌素类和青霉烯</t>
  </si>
  <si>
    <t>法罗培南</t>
  </si>
  <si>
    <t>限头孢菌素耐药或重症感染患者</t>
  </si>
  <si>
    <t>★(654)</t>
  </si>
  <si>
    <t>XJ01E</t>
  </si>
  <si>
    <t>磺胺类及甲氧苄啶</t>
  </si>
  <si>
    <t>XJ01EA</t>
  </si>
  <si>
    <t>甲氧苄啶及其衍生物</t>
  </si>
  <si>
    <t>甲氧苄啶</t>
  </si>
  <si>
    <t>XJ01EC</t>
  </si>
  <si>
    <t>中效磺胺类</t>
  </si>
  <si>
    <t>磺胺嘧啶</t>
  </si>
  <si>
    <t>★(656)</t>
  </si>
  <si>
    <t>XJ01ED</t>
  </si>
  <si>
    <t>长效磺胺类药</t>
  </si>
  <si>
    <t>磺胺多辛</t>
  </si>
  <si>
    <t>XJ01EE</t>
  </si>
  <si>
    <t>包括磺胺衍生物的磺胺类与甲氧苄啶的复方制剂</t>
  </si>
  <si>
    <t>复方磺胺甲噁唑</t>
  </si>
  <si>
    <t>小儿复方磺胺甲噁唑</t>
  </si>
  <si>
    <t>★(658)</t>
  </si>
  <si>
    <t>联磺甲氧苄啶</t>
  </si>
  <si>
    <t>★(659)</t>
  </si>
  <si>
    <t>XJ01F</t>
  </si>
  <si>
    <t>大环内酯类，林可胺类和链阳菌素类</t>
  </si>
  <si>
    <t>XJ01FA</t>
  </si>
  <si>
    <t>大环内酯类</t>
  </si>
  <si>
    <t>阿奇霉素</t>
  </si>
  <si>
    <t>★(661)</t>
  </si>
  <si>
    <t>★(502)</t>
  </si>
  <si>
    <t>琥乙红霉素</t>
  </si>
  <si>
    <t>★(662)</t>
  </si>
  <si>
    <t>环酯红霉素</t>
  </si>
  <si>
    <t>克拉霉素</t>
  </si>
  <si>
    <t>★(664)</t>
  </si>
  <si>
    <t>罗红霉素</t>
  </si>
  <si>
    <t>★(665)</t>
  </si>
  <si>
    <t>XJ01FF</t>
  </si>
  <si>
    <t>林可胺类</t>
  </si>
  <si>
    <t>★(506)</t>
  </si>
  <si>
    <t>克林霉素磷酸酯</t>
  </si>
  <si>
    <t>克林霉素棕榈酸酯</t>
  </si>
  <si>
    <t>林可霉素</t>
  </si>
  <si>
    <t>★(666)</t>
  </si>
  <si>
    <t>XJ01G</t>
  </si>
  <si>
    <t>氨基糖苷类抗菌药</t>
  </si>
  <si>
    <t>XJ01GA</t>
  </si>
  <si>
    <t>链霉素类</t>
  </si>
  <si>
    <t>链霉素</t>
  </si>
  <si>
    <t>XJ01GB</t>
  </si>
  <si>
    <t>其他氨基糖苷类</t>
  </si>
  <si>
    <t>阿米卡星</t>
  </si>
  <si>
    <t>庆大霉素</t>
  </si>
  <si>
    <t>奈替米星</t>
  </si>
  <si>
    <t>★(669)</t>
  </si>
  <si>
    <t>妥布霉素</t>
  </si>
  <si>
    <t>依替米星</t>
  </si>
  <si>
    <t>异帕米星</t>
  </si>
  <si>
    <t>XJ01M</t>
  </si>
  <si>
    <t>喹诺酮类抗菌药</t>
  </si>
  <si>
    <t>XJ01MA</t>
  </si>
  <si>
    <t>氟喹诺酮类</t>
  </si>
  <si>
    <t>★(499)</t>
  </si>
  <si>
    <t>左氧氟沙星</t>
  </si>
  <si>
    <t>★(674)</t>
  </si>
  <si>
    <t>环丙沙星葡萄糖</t>
  </si>
  <si>
    <t>环丙沙星氯化钠</t>
  </si>
  <si>
    <t>吉米沙星</t>
  </si>
  <si>
    <t>限二线用药</t>
  </si>
  <si>
    <t>莫西沙星</t>
  </si>
  <si>
    <t>★(676)</t>
  </si>
  <si>
    <t>限有明确药敏试验证据的如下感染：急性窦炎、下呼吸道感染、社区获得性肺炎、复杂性腹腔感染</t>
  </si>
  <si>
    <t>莫西沙星氯化钠</t>
  </si>
  <si>
    <t>左氧氟沙星葡萄糖</t>
  </si>
  <si>
    <t>左氧氟沙星氯化钠</t>
  </si>
  <si>
    <t>XJ01MB</t>
  </si>
  <si>
    <t>其他喹诺酮类药</t>
  </si>
  <si>
    <t>吡哌酸</t>
  </si>
  <si>
    <t>西他沙星片</t>
  </si>
  <si>
    <t>苹果酸奈诺沙星胶囊</t>
  </si>
  <si>
    <t>限二线用药。</t>
  </si>
  <si>
    <t>XJ01X</t>
  </si>
  <si>
    <t>其他抗菌药</t>
  </si>
  <si>
    <t>XJ01XA</t>
  </si>
  <si>
    <t>糖肽类抗菌药</t>
  </si>
  <si>
    <t>去甲万古霉素</t>
  </si>
  <si>
    <t>限甲氧西林耐药阳性球菌感染；病原不明的中枢神经系统、心血管系统重症感染及菌血症</t>
  </si>
  <si>
    <t>替考拉宁</t>
  </si>
  <si>
    <t>限甲氧西林耐药阳性球菌感染的二线治疗</t>
  </si>
  <si>
    <t>万古霉素</t>
  </si>
  <si>
    <t>XJ01XB</t>
  </si>
  <si>
    <t>多黏菌素类</t>
  </si>
  <si>
    <t>多粘菌素B(多粘菌素)</t>
  </si>
  <si>
    <t>限有药敏试验证据支持的多重耐药细菌感染的联合治疗</t>
  </si>
  <si>
    <t>XJ01XC</t>
  </si>
  <si>
    <t>甾类抗菌药</t>
  </si>
  <si>
    <t>★(475)</t>
  </si>
  <si>
    <t>限甲氧西林耐药阳性球菌感染</t>
  </si>
  <si>
    <t>XJ01XD</t>
  </si>
  <si>
    <t>咪唑衍生物</t>
  </si>
  <si>
    <t>奥硝唑</t>
  </si>
  <si>
    <t>★(684)</t>
  </si>
  <si>
    <t>奥硝唑氯化钠</t>
  </si>
  <si>
    <t>奥硝唑葡萄糖</t>
  </si>
  <si>
    <t>甲硝唑氯化钠</t>
  </si>
  <si>
    <t>甲硝唑葡萄糖</t>
  </si>
  <si>
    <t>替硝唑氯化钠</t>
  </si>
  <si>
    <t>替硝唑葡萄糖</t>
  </si>
  <si>
    <t>左奥硝唑氯化钠</t>
  </si>
  <si>
    <t>吗啉硝唑氯化钠注射液</t>
  </si>
  <si>
    <t>XJ01XE</t>
  </si>
  <si>
    <t>硝基呋喃衍生物</t>
  </si>
  <si>
    <t>呋喃妥因</t>
  </si>
  <si>
    <t>呋喃唑酮</t>
  </si>
  <si>
    <t>XJ01XX</t>
  </si>
  <si>
    <t>磷霉素</t>
  </si>
  <si>
    <t>鱼腥草素</t>
  </si>
  <si>
    <t>达托霉素</t>
  </si>
  <si>
    <t>大观霉素</t>
  </si>
  <si>
    <t>大蒜素</t>
  </si>
  <si>
    <t>★(693)</t>
  </si>
  <si>
    <t>硫酸黏菌素</t>
  </si>
  <si>
    <t>利奈唑胺</t>
  </si>
  <si>
    <t>★(695)</t>
  </si>
  <si>
    <t>利奈唑胺葡萄糖</t>
  </si>
  <si>
    <t>★(689)</t>
  </si>
  <si>
    <t>磷霉素氨丁三醇</t>
  </si>
  <si>
    <t>★(696)</t>
  </si>
  <si>
    <t>黏菌素</t>
  </si>
  <si>
    <t>青霉素皮试剂</t>
  </si>
  <si>
    <t>注射用磷酸特地唑胺</t>
  </si>
  <si>
    <t>限急性细菌性皮肤及皮肤软组织感染。</t>
  </si>
  <si>
    <t>XJ02</t>
  </si>
  <si>
    <t>全身用抗真菌药</t>
  </si>
  <si>
    <t>XJ02A</t>
  </si>
  <si>
    <t>XJ02AA</t>
  </si>
  <si>
    <t>抗生素类</t>
  </si>
  <si>
    <t>两性霉素B</t>
  </si>
  <si>
    <t>★(700)</t>
  </si>
  <si>
    <t>脂质体注射剂</t>
  </si>
  <si>
    <t>限因肾损伤或药物毒性而不能使用有效剂量两性霉素B的患者</t>
  </si>
  <si>
    <t>XJ02AC</t>
  </si>
  <si>
    <t>三唑类衍生物</t>
  </si>
  <si>
    <t>氟康唑</t>
  </si>
  <si>
    <t>伏立康唑</t>
  </si>
  <si>
    <t>★(702)</t>
  </si>
  <si>
    <t>限有明确的重度免疫缺陷诊断并发严重真菌感染的临床证据；曲霉菌肺炎或中枢神经系统感染</t>
  </si>
  <si>
    <t>★(701)</t>
  </si>
  <si>
    <t>氟康唑氯化钠</t>
  </si>
  <si>
    <t>氟康唑葡萄糖</t>
  </si>
  <si>
    <t>伊曲康唑</t>
  </si>
  <si>
    <t>★(703)</t>
  </si>
  <si>
    <t>泊沙康唑口服混悬液</t>
  </si>
  <si>
    <t>限：1.预防移植后(干细胞及实体器官移植) 及恶性肿瘤患者有重度粒细胞缺乏的侵袭性曲霉菌和念球菌感染；2.伊曲康唑或氟康唑难治性口咽念珠菌病；3.接合菌纲类感染。</t>
  </si>
  <si>
    <t>XJ02AX</t>
  </si>
  <si>
    <t>其他全身用抗真菌药</t>
  </si>
  <si>
    <t>氟胞嘧啶</t>
  </si>
  <si>
    <t>★(705)</t>
  </si>
  <si>
    <t>卡泊芬净</t>
  </si>
  <si>
    <t>米卡芬净</t>
  </si>
  <si>
    <t>XJ04</t>
  </si>
  <si>
    <t>抗分枝杆菌药</t>
  </si>
  <si>
    <t>XJ04A</t>
  </si>
  <si>
    <t>治疗结核病药</t>
  </si>
  <si>
    <t>XJ04AA</t>
  </si>
  <si>
    <t>氨基水杨酸及其衍生物</t>
  </si>
  <si>
    <t>对氨基水杨酸钠</t>
  </si>
  <si>
    <t>★(708)</t>
  </si>
  <si>
    <t>XJ04AB</t>
  </si>
  <si>
    <t>利福喷丁</t>
  </si>
  <si>
    <t>利福平</t>
  </si>
  <si>
    <t>★(710)</t>
  </si>
  <si>
    <t>利福平
利福平Ⅱ</t>
  </si>
  <si>
    <t>环丝氨酸</t>
  </si>
  <si>
    <t>卷曲霉素</t>
  </si>
  <si>
    <t>利福布汀</t>
  </si>
  <si>
    <t>利福霉素</t>
  </si>
  <si>
    <t>XJ04AC</t>
  </si>
  <si>
    <t>酰肼类</t>
  </si>
  <si>
    <t>异烟肼</t>
  </si>
  <si>
    <t>★(715)</t>
  </si>
  <si>
    <t>帕司烟肼(对氨基水杨酸异烟肼)</t>
  </si>
  <si>
    <t>XJ04AD</t>
  </si>
  <si>
    <t>硫脲衍生物</t>
  </si>
  <si>
    <t>丙硫异烟胺</t>
  </si>
  <si>
    <t>XJ04AK</t>
  </si>
  <si>
    <t>其他治疗结核病药</t>
  </si>
  <si>
    <t>吡嗪酰胺</t>
  </si>
  <si>
    <t>乙胺丁醇</t>
  </si>
  <si>
    <t>富马酸贝达喹啉片</t>
  </si>
  <si>
    <t>限耐多药结核患者</t>
  </si>
  <si>
    <t>德拉马尼片</t>
  </si>
  <si>
    <t>限耐多药结核患者。</t>
  </si>
  <si>
    <t>XJ04AM</t>
  </si>
  <si>
    <t>治疗结核病的复方制剂</t>
  </si>
  <si>
    <t>乙胺吡嗪利福异烟
乙胺吡嗪利福异烟Ⅱ</t>
  </si>
  <si>
    <t>乙胺利福异烟</t>
  </si>
  <si>
    <t>异福(利福平异烟肼)</t>
  </si>
  <si>
    <t>异福酰胺</t>
  </si>
  <si>
    <t>XJ04B</t>
  </si>
  <si>
    <t>治疗麻风病药</t>
  </si>
  <si>
    <t>XJ04BA</t>
  </si>
  <si>
    <t>氨苯砜</t>
  </si>
  <si>
    <t>氯法齐明</t>
  </si>
  <si>
    <t>XJ05</t>
  </si>
  <si>
    <t>全身用抗病毒药</t>
  </si>
  <si>
    <t>XJ05A</t>
  </si>
  <si>
    <t>直接作用的抗病毒药</t>
  </si>
  <si>
    <t>XJ05AB</t>
  </si>
  <si>
    <t>核苷和核苷酸类，逆转录酶抑制剂除外</t>
  </si>
  <si>
    <t>利巴韦林</t>
  </si>
  <si>
    <t>★(728)</t>
  </si>
  <si>
    <t>伐昔洛韦</t>
  </si>
  <si>
    <t>泛昔洛韦</t>
  </si>
  <si>
    <t>更昔洛韦</t>
  </si>
  <si>
    <t>★(731)</t>
  </si>
  <si>
    <t>XJ05AC</t>
  </si>
  <si>
    <t>环胺类</t>
  </si>
  <si>
    <t>金刚乙胺</t>
  </si>
  <si>
    <t>★(732)</t>
  </si>
  <si>
    <t>XJ05AD</t>
  </si>
  <si>
    <t>膦酸衍生物</t>
  </si>
  <si>
    <t>膦甲酸钠</t>
  </si>
  <si>
    <t>★(733)</t>
  </si>
  <si>
    <t>膦甲酸钠氯化钠</t>
  </si>
  <si>
    <t>膦甲酸钠葡萄糖</t>
  </si>
  <si>
    <t>XJ05AF</t>
  </si>
  <si>
    <t>核苷及核苷酸逆转录酶抑制剂</t>
  </si>
  <si>
    <t>阿德福韦酯</t>
  </si>
  <si>
    <t>恩曲他滨</t>
  </si>
  <si>
    <t>限艾滋病病毒感染</t>
  </si>
  <si>
    <t>恩曲他滨替诺福韦</t>
  </si>
  <si>
    <t>恩替卡韦</t>
  </si>
  <si>
    <t>拉米夫定</t>
  </si>
  <si>
    <t>限有活动性乙型肝炎的明确诊断及检验证据或母婴乙肝传播阻断</t>
  </si>
  <si>
    <t>齐多夫定</t>
  </si>
  <si>
    <t>★(739)</t>
  </si>
  <si>
    <t>替比夫定</t>
  </si>
  <si>
    <t>替诺福韦二吡呋酯</t>
  </si>
  <si>
    <t>丙酚替诺福韦</t>
  </si>
  <si>
    <t>恩替卡韦口服溶液</t>
  </si>
  <si>
    <t>限慢性乙型肝炎成人患者或2岁至&lt;18岁慢性HBV感染代偿性肝病的核苷初治儿童患者。</t>
  </si>
  <si>
    <t>XJ05AG</t>
  </si>
  <si>
    <t>非核苷逆转录酶抑制剂</t>
  </si>
  <si>
    <t>利匹韦林</t>
  </si>
  <si>
    <t>XJ05AH</t>
  </si>
  <si>
    <t>神经氨酶抑制剂</t>
  </si>
  <si>
    <t>奥司他韦</t>
  </si>
  <si>
    <t>★(745)</t>
  </si>
  <si>
    <t>磷酸奥司他韦干混悬剂</t>
  </si>
  <si>
    <t>帕拉米韦氯化钠</t>
  </si>
  <si>
    <t>XJ05AR</t>
  </si>
  <si>
    <t>艾滋病毒感染的抗病毒药物</t>
  </si>
  <si>
    <t>抗艾滋病用药</t>
  </si>
  <si>
    <t>齐多拉米双夫定</t>
  </si>
  <si>
    <t>洛匹那韦利托那韦</t>
  </si>
  <si>
    <t>XJ05AX</t>
  </si>
  <si>
    <t>其他抗病毒药</t>
  </si>
  <si>
    <t>阿比多尔</t>
  </si>
  <si>
    <t>重组细胞因子基因衍生蛋白注射液</t>
  </si>
  <si>
    <t>限HBeAg阳性的慢性乙型肝炎患者。</t>
  </si>
  <si>
    <t>法维拉韦片(又称:法匹拉韦片)</t>
  </si>
  <si>
    <t>限流感重症高危人群及重症患者的抗流感病毒治疗。</t>
  </si>
  <si>
    <t>玛巴洛沙韦片</t>
  </si>
  <si>
    <t>限成人和5岁及以上儿童单纯性甲型和乙型流感患者，或存在流感相关并发症高风险的成人和12岁及以上儿童流感患者。</t>
  </si>
  <si>
    <t>XJ06</t>
  </si>
  <si>
    <t>免疫血清及免疫球蛋白</t>
  </si>
  <si>
    <t>XJ06A</t>
  </si>
  <si>
    <t>免疫血清</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</si>
  <si>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</si>
  <si>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</si>
  <si>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</si>
  <si>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</si>
  <si>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</si>
  <si>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</si>
  <si>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</si>
  <si>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</si>
  <si>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</si>
  <si>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</si>
  <si>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</si>
  <si>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</si>
  <si>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</si>
  <si>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</si>
  <si>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</si>
  <si>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</si>
  <si>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</si>
  <si>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</si>
  <si>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</si>
  <si>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</si>
  <si>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t>
  </si>
  <si>
    <t>马破伤风免疫球蛋白</t>
  </si>
  <si>
    <t>人狂犬病免疫球蛋白</t>
  </si>
  <si>
    <t>XJ07</t>
  </si>
  <si>
    <t>疫苗类</t>
  </si>
  <si>
    <t>抗炭疽血清</t>
  </si>
  <si>
    <t>人用狂犬病疫苗(Vero细胞)</t>
  </si>
  <si>
    <t>★(770)</t>
  </si>
  <si>
    <t>人用狂犬病疫苗(地鼠肾细胞)</t>
  </si>
  <si>
    <t>人用狂犬病疫苗(鸡胚细胞)</t>
  </si>
  <si>
    <t>人用狂犬病疫苗(人二倍体细胞)</t>
  </si>
  <si>
    <t>XL</t>
  </si>
  <si>
    <t>抗肿瘤药及免疫调节剂</t>
  </si>
  <si>
    <t>XL01</t>
  </si>
  <si>
    <t>抗肿瘤药</t>
  </si>
  <si>
    <t>XL01A</t>
  </si>
  <si>
    <t>烷化剂类</t>
  </si>
  <si>
    <t>XL01AA</t>
  </si>
  <si>
    <t>氮芥类似物</t>
  </si>
  <si>
    <t>氮芥</t>
  </si>
  <si>
    <t>环磷酰胺</t>
  </si>
  <si>
    <t>★(772)</t>
  </si>
  <si>
    <t>苯丁酸氮芥</t>
  </si>
  <si>
    <t>美法仑</t>
  </si>
  <si>
    <t>硝卡芥</t>
  </si>
  <si>
    <t>异环磷酰胺</t>
  </si>
  <si>
    <t>苯达莫司汀</t>
  </si>
  <si>
    <t>XL01AB</t>
  </si>
  <si>
    <t>烷基磺酸盐</t>
  </si>
  <si>
    <t>白消安</t>
  </si>
  <si>
    <t>★(778)</t>
  </si>
  <si>
    <t>XL01AD</t>
  </si>
  <si>
    <t>亚硝基脲类</t>
  </si>
  <si>
    <t>司莫司汀</t>
  </si>
  <si>
    <t>福莫司汀</t>
  </si>
  <si>
    <t>卡莫司汀</t>
  </si>
  <si>
    <t>洛莫司汀</t>
  </si>
  <si>
    <t>尼莫司汀</t>
  </si>
  <si>
    <t>XL01AX</t>
  </si>
  <si>
    <t>其他烷化剂</t>
  </si>
  <si>
    <t>塞替派</t>
  </si>
  <si>
    <t>达卡巴嗪</t>
  </si>
  <si>
    <t>替莫唑胺</t>
  </si>
  <si>
    <t>★(786)</t>
  </si>
  <si>
    <t>注射用替莫唑胺</t>
  </si>
  <si>
    <t>XL01B</t>
  </si>
  <si>
    <t>抗代谢药</t>
  </si>
  <si>
    <t>XL01BA</t>
  </si>
  <si>
    <t>叶酸类似物</t>
  </si>
  <si>
    <t>甲氨蝶呤</t>
  </si>
  <si>
    <t>培美曲塞</t>
  </si>
  <si>
    <t>雷替曲塞</t>
  </si>
  <si>
    <t>XL01BB</t>
  </si>
  <si>
    <t>嘌呤类似物</t>
  </si>
  <si>
    <t>巯嘌呤</t>
  </si>
  <si>
    <t>氟达拉滨</t>
  </si>
  <si>
    <t>限接受过至少一个标准的含烷化剂方案治疗的B细胞性慢性淋巴细胞白血病(CLL)患者。</t>
  </si>
  <si>
    <t>★(791)</t>
  </si>
  <si>
    <t>硫鸟嘌呤</t>
  </si>
  <si>
    <t>XL01BC</t>
  </si>
  <si>
    <t>嘧啶类似物</t>
  </si>
  <si>
    <t>阿糖胞苷</t>
  </si>
  <si>
    <t>★(476)</t>
  </si>
  <si>
    <t>地西他滨</t>
  </si>
  <si>
    <t>氟尿嘧啶氯化钠</t>
  </si>
  <si>
    <t>氟尿嘧啶葡萄糖</t>
  </si>
  <si>
    <t>吉西他滨</t>
  </si>
  <si>
    <t>卡莫氟</t>
  </si>
  <si>
    <t>卡培他滨</t>
  </si>
  <si>
    <t>去氧氟尿苷</t>
  </si>
  <si>
    <t>替吉奥</t>
  </si>
  <si>
    <t>替加氟</t>
  </si>
  <si>
    <t>★(800)</t>
  </si>
  <si>
    <t>替加氟氯化钠</t>
  </si>
  <si>
    <t>阿扎胞苷</t>
  </si>
  <si>
    <t>XL01C</t>
  </si>
  <si>
    <t>植物生物碱及其他天然药物</t>
  </si>
  <si>
    <t>XL01CA</t>
  </si>
  <si>
    <t>长春花生物碱类及其类似药</t>
  </si>
  <si>
    <t>长春新碱</t>
  </si>
  <si>
    <t>长春地辛</t>
  </si>
  <si>
    <t>长春瑞滨</t>
  </si>
  <si>
    <t>★(804)</t>
  </si>
  <si>
    <t>XL01CB</t>
  </si>
  <si>
    <t>鬼臼毒素衍生物</t>
  </si>
  <si>
    <t>依托泊苷</t>
  </si>
  <si>
    <t>替尼泊苷</t>
  </si>
  <si>
    <t>托泊替康</t>
  </si>
  <si>
    <t>★(807)</t>
  </si>
  <si>
    <t>伊立替康</t>
  </si>
  <si>
    <t>★(805)</t>
  </si>
  <si>
    <t>XL01CD</t>
  </si>
  <si>
    <t>紫杉烷类</t>
  </si>
  <si>
    <t>紫杉醇</t>
  </si>
  <si>
    <t>多西他赛</t>
  </si>
  <si>
    <t>★(809)</t>
  </si>
  <si>
    <t>紫杉醇(白蛋白结合型)</t>
  </si>
  <si>
    <t>XL01CX</t>
  </si>
  <si>
    <t>其它植物生物碱及天然药物</t>
  </si>
  <si>
    <t>高三尖杉酯碱</t>
  </si>
  <si>
    <t>羟喜树碱</t>
  </si>
  <si>
    <t>斑蝥酸钠维生素B6</t>
  </si>
  <si>
    <t>限晚期原发性肝癌、晚期肺癌。</t>
  </si>
  <si>
    <t>★(811)</t>
  </si>
  <si>
    <t>高三尖杉酯碱氯化钠</t>
  </si>
  <si>
    <t>榄香烯</t>
  </si>
  <si>
    <t>限晚期食管癌或晚期胃癌改善症状的辅助治疗。</t>
  </si>
  <si>
    <t>★(814)</t>
  </si>
  <si>
    <t>限癌性胸腹水患者。</t>
  </si>
  <si>
    <t>羟基喜树碱氯化钠</t>
  </si>
  <si>
    <t>三尖杉酯碱</t>
  </si>
  <si>
    <t>XL01D</t>
  </si>
  <si>
    <t>细胞毒类抗生素及相关药物</t>
  </si>
  <si>
    <t>XL01DA</t>
  </si>
  <si>
    <t>放线菌素类</t>
  </si>
  <si>
    <t>放线菌素D</t>
  </si>
  <si>
    <t>XL01DB</t>
  </si>
  <si>
    <t>蒽环类及相关药物</t>
  </si>
  <si>
    <t>多柔比星</t>
  </si>
  <si>
    <t>柔红霉素</t>
  </si>
  <si>
    <t>阿柔比星</t>
  </si>
  <si>
    <t>吡柔比星</t>
  </si>
  <si>
    <t>表柔比星</t>
  </si>
  <si>
    <t>米托蒽醌</t>
  </si>
  <si>
    <t>★(823)</t>
  </si>
  <si>
    <t>米托蒽醌葡萄糖</t>
  </si>
  <si>
    <t>米托蒽醌氯化钠</t>
  </si>
  <si>
    <t>伊达比星</t>
  </si>
  <si>
    <t>XL01DC</t>
  </si>
  <si>
    <t>其他细胞毒类抗生素</t>
  </si>
  <si>
    <t>平阳霉素</t>
  </si>
  <si>
    <t>丝裂霉素</t>
  </si>
  <si>
    <t>博来霉素</t>
  </si>
  <si>
    <t>XL01X</t>
  </si>
  <si>
    <t>其他抗肿瘤药</t>
  </si>
  <si>
    <t>XL01XA</t>
  </si>
  <si>
    <t>铂化合物</t>
  </si>
  <si>
    <t>卡铂</t>
  </si>
  <si>
    <t>顺铂</t>
  </si>
  <si>
    <t>奥沙利铂</t>
  </si>
  <si>
    <t>洛铂</t>
  </si>
  <si>
    <t>奈达铂</t>
  </si>
  <si>
    <t>★(829)</t>
  </si>
  <si>
    <t>顺铂氯化钠</t>
  </si>
  <si>
    <t>★(830)</t>
  </si>
  <si>
    <t>奥沙利铂甘露醇</t>
  </si>
  <si>
    <t>XL01XC</t>
  </si>
  <si>
    <t>单克隆抗体</t>
  </si>
  <si>
    <t>利妥昔单抗</t>
  </si>
  <si>
    <t>曲妥珠单抗</t>
  </si>
  <si>
    <t>贝伐珠单抗</t>
  </si>
  <si>
    <t>帕妥珠单抗注射液</t>
  </si>
  <si>
    <t>限以下情况方可支付，且支付不超过12个月：1.HER2阳性的局部晚期、炎性或早期乳腺癌患者的新辅助治疗；2.具有高复发风险HER2阳性早期乳腺癌患者的辅助治疗。</t>
  </si>
  <si>
    <t>XL01XE</t>
  </si>
  <si>
    <t>蛋白激酶抑制剂</t>
  </si>
  <si>
    <t>吉非替尼</t>
  </si>
  <si>
    <t>伊马替尼</t>
  </si>
  <si>
    <t>达沙替尼</t>
  </si>
  <si>
    <t>阿法替尼</t>
  </si>
  <si>
    <t>舒尼替尼</t>
  </si>
  <si>
    <t>硼替佐米</t>
  </si>
  <si>
    <t>索拉非尼</t>
  </si>
  <si>
    <t>厄洛替尼</t>
  </si>
  <si>
    <t>阿昔替尼片</t>
  </si>
  <si>
    <t>甲磺酸仑伐替尼胶囊</t>
  </si>
  <si>
    <t>瑞戈非尼片</t>
  </si>
  <si>
    <t>限：1.肝细胞癌二线治疗；2.转移性结直肠癌三线治疗；3.胃肠道间质瘤三线治疗。</t>
  </si>
  <si>
    <t>尼洛替尼胶囊</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</si>
  <si>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</si>
  <si>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</si>
  <si>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</si>
  <si>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塞瑞替尼胶囊</t>
  </si>
  <si>
    <t>限间变性淋巴瘤激酶(ALK)阳性的局部晚期或转移性非小细胞肺癌(NSCLC)患者的治疗。</t>
  </si>
  <si>
    <t>培唑帕尼片</t>
  </si>
  <si>
    <t>限晚期肾细胞癌患者的一线治疗和曾经接受过细胞因子治疗的晚期肾细胞癌的治疗。</t>
  </si>
  <si>
    <t>XL01XX</t>
  </si>
  <si>
    <t>门冬酰胺酶</t>
  </si>
  <si>
    <t>羟基脲</t>
  </si>
  <si>
    <t>★(503)</t>
  </si>
  <si>
    <t>安吖啶</t>
  </si>
  <si>
    <t>雌莫司汀</t>
  </si>
  <si>
    <t>甘氨双唑钠</t>
  </si>
  <si>
    <t>六甲蜜胺</t>
  </si>
  <si>
    <t>亚砷酸(三氧化二砷)</t>
  </si>
  <si>
    <t>★(858)</t>
  </si>
  <si>
    <t>亚砷酸氯化钠</t>
  </si>
  <si>
    <t>枸橼酸伊沙佐米胶囊</t>
  </si>
  <si>
    <t>限治疗已接受过至少一种既往治疗的多发性骨髓瘤成人患者。</t>
  </si>
  <si>
    <t>培门冬酶注射液</t>
  </si>
  <si>
    <t>奥拉帕利片</t>
  </si>
  <si>
    <t>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</si>
  <si>
    <t>甲磺酸艾立布林注射液</t>
  </si>
  <si>
    <t>限既往接受过至少两种化疗方案的局部晚期或转移性乳腺癌患者。既往的化疗方案应包含一种蒽环类和一种紫杉烷类药物。</t>
  </si>
  <si>
    <t>XL02</t>
  </si>
  <si>
    <t>内分泌治疗用药</t>
  </si>
  <si>
    <t>XL02A</t>
  </si>
  <si>
    <t>激素类及相关药物</t>
  </si>
  <si>
    <t>丙氨瑞林</t>
  </si>
  <si>
    <t>戈那瑞林</t>
  </si>
  <si>
    <t>亮丙瑞林</t>
  </si>
  <si>
    <t>微球注射剂</t>
  </si>
  <si>
    <t>★(865)</t>
  </si>
  <si>
    <t>缓释微球注射剂</t>
  </si>
  <si>
    <t>曲普瑞林</t>
  </si>
  <si>
    <t>XL02B</t>
  </si>
  <si>
    <t>激素拮抗剂及相关药物</t>
  </si>
  <si>
    <t>他莫昔芬</t>
  </si>
  <si>
    <t>阿那曲唑</t>
  </si>
  <si>
    <t>比卡鲁胺</t>
  </si>
  <si>
    <t>氟他胺</t>
  </si>
  <si>
    <t>来曲唑</t>
  </si>
  <si>
    <t>托瑞米芬</t>
  </si>
  <si>
    <t>依西美坦</t>
  </si>
  <si>
    <t>阿比特龙</t>
  </si>
  <si>
    <t>氟维司群</t>
  </si>
  <si>
    <t>恩扎卢胺软胶囊</t>
  </si>
  <si>
    <t>XL03</t>
  </si>
  <si>
    <t>免疫兴奋剂</t>
  </si>
  <si>
    <t>XL03A</t>
  </si>
  <si>
    <t>XL03AA</t>
  </si>
  <si>
    <t>集落刺激因子</t>
  </si>
  <si>
    <t>聚乙二醇化人粒细胞刺激因子(聚乙二醇化重组人粒细胞刺激因子)</t>
  </si>
  <si>
    <t>限前次化疗曾发生重度中性粒细胞减少的患者。</t>
  </si>
  <si>
    <t>人粒细胞刺激因子(重组人粒细胞刺激因子)</t>
  </si>
  <si>
    <t>★(878)</t>
  </si>
  <si>
    <t>重组人粒细胞刺激因子(CHO细胞)</t>
  </si>
  <si>
    <t>人粒细胞巨噬细胞刺激因子(重组人粒细胞巨噬细胞刺激因子)</t>
  </si>
  <si>
    <t>XL03AB</t>
  </si>
  <si>
    <t>干扰素类</t>
  </si>
  <si>
    <t>聚乙二醇干扰素α-2a</t>
  </si>
  <si>
    <t>限丙肝、慢性活动性乙肝，连续使用6个月无效时停药，连续使用不超过12个月</t>
  </si>
  <si>
    <t>聚乙二醇干扰素α-2b</t>
  </si>
  <si>
    <t>人干扰素α1b(重组人干扰素α-1b)</t>
  </si>
  <si>
    <t>人干扰素α2a(重组人干扰素α-2a)</t>
  </si>
  <si>
    <t>★(883)</t>
  </si>
  <si>
    <t>人干扰素α2a[重组人干扰素α-2a(酵母)]</t>
  </si>
  <si>
    <t>限白血病、淋巴瘤、黑色素瘤、肾癌、多发性骨髓瘤、丙肝、慢性活动性乙肝。丙肝、慢性活动性乙肝连续使用6个月无效时停药，连续使用不超过12个月</t>
  </si>
  <si>
    <t>人干扰素α2b(重组人干扰素α-2b)</t>
  </si>
  <si>
    <t>★(884)</t>
  </si>
  <si>
    <t>人干扰素α2b[重组人干扰素α-2b(假单胞菌)]</t>
  </si>
  <si>
    <t>人干扰素α2b[重组人干扰素α-2b(酵母)]</t>
  </si>
  <si>
    <t>XL03AC</t>
  </si>
  <si>
    <t>白介素类</t>
  </si>
  <si>
    <t>人白介素-11(重组人白介素-11)</t>
  </si>
  <si>
    <t>★(885)</t>
  </si>
  <si>
    <t>重组人白介素-11(Ⅰ)</t>
  </si>
  <si>
    <t>人白介素-11[重组人白介素-11(酵母)]</t>
  </si>
  <si>
    <t>人白介素-2(重组人白介素-2)</t>
  </si>
  <si>
    <t>限肾细胞癌、黑色素瘤、癌性胸腹腔积液。</t>
  </si>
  <si>
    <t>★(886)</t>
  </si>
  <si>
    <t>人白介素-2(Ⅰ)[重组人白介素-2(Ⅰ)]</t>
  </si>
  <si>
    <t>重组人白介素-2(125Ala)[人白介素-2(125Ala)]</t>
  </si>
  <si>
    <t>重组人白介素-2(125Ser)</t>
  </si>
  <si>
    <t>XL03AX</t>
  </si>
  <si>
    <t>其他免疫增强剂</t>
  </si>
  <si>
    <t>肌苷</t>
  </si>
  <si>
    <t>氨肽素</t>
  </si>
  <si>
    <t>草分枝杆菌F.U.36</t>
  </si>
  <si>
    <t>鲨肝醇</t>
  </si>
  <si>
    <t>腺嘌呤(维生素B4)</t>
  </si>
  <si>
    <t>胸腺法新</t>
  </si>
  <si>
    <t>XL04</t>
  </si>
  <si>
    <t>免疫抑制剂</t>
  </si>
  <si>
    <t>XL04A</t>
  </si>
  <si>
    <t>XL04AA</t>
  </si>
  <si>
    <t>选择性免疫抑制剂</t>
  </si>
  <si>
    <t>来氟米特</t>
  </si>
  <si>
    <t>吗替麦考酚酯</t>
  </si>
  <si>
    <t>★(894)</t>
  </si>
  <si>
    <t>限口服吞咽困难的器官移植后抗排异反应</t>
  </si>
  <si>
    <t>麦考酚钠</t>
  </si>
  <si>
    <t>限器官移植后的抗排异反应</t>
  </si>
  <si>
    <t>西罗莫司</t>
  </si>
  <si>
    <t>★(896)</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</si>
  <si>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</si>
  <si>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</si>
  <si>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</si>
  <si>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</si>
  <si>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</si>
  <si>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</si>
  <si>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</si>
  <si>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托法替布</t>
  </si>
  <si>
    <t>特立氟胺片</t>
  </si>
  <si>
    <t>限常规治疗无效的多发性硬化患者。</t>
  </si>
  <si>
    <t>阿普米司特片</t>
  </si>
  <si>
    <t>限符合接受光疗或系统性治疗指征的中度至重度斑块状银屑病的成人患者。</t>
  </si>
  <si>
    <t>XL04AB</t>
  </si>
  <si>
    <t>肿瘤坏死因子α(TNF-α)抑制剂</t>
  </si>
  <si>
    <t>重组人Ⅱ型肿瘤坏死因子受体-抗体融合蛋白</t>
  </si>
  <si>
    <t>戈利木单抗</t>
  </si>
  <si>
    <t>限以下情况方可支付：1.诊断明确的类风湿关节炎经传统DMARDs治疗3-6个月疾病活动度下降低于50%者；2.诊断明确的强直性脊柱炎(不含放射学前期中轴性脊柱关节炎)NSAIDs充分治疗3个月疾病活动度下降低于50%者。</t>
  </si>
  <si>
    <t>阿达木单抗</t>
  </si>
  <si>
    <t>注射用英夫利西单抗</t>
  </si>
  <si>
    <t>XL04AC</t>
  </si>
  <si>
    <t>白介素抑制剂</t>
  </si>
  <si>
    <t>托珠单抗</t>
  </si>
  <si>
    <t>限：1.全身型幼年特发性关节炎的二线治疗；2；限诊断明确的类风湿关节炎经传统DMARDs治疗3-6个月疾病活动度下降低于50%者。</t>
  </si>
  <si>
    <t>XL04AD</t>
  </si>
  <si>
    <t>钙神经素抑制剂</t>
  </si>
  <si>
    <t>环孢素</t>
  </si>
  <si>
    <t>★(909)</t>
  </si>
  <si>
    <t>★(515)</t>
  </si>
  <si>
    <t>XL04AX</t>
  </si>
  <si>
    <t>其他免疫抑制剂</t>
  </si>
  <si>
    <t>★(787)</t>
  </si>
  <si>
    <t>硫唑嘌呤</t>
  </si>
  <si>
    <t>吡非尼酮</t>
  </si>
  <si>
    <t>限特发性肺纤维化</t>
  </si>
  <si>
    <t>咪唑立宾</t>
  </si>
  <si>
    <t>限器官移植后的排异反应</t>
  </si>
  <si>
    <t>沙利度胺</t>
  </si>
  <si>
    <t>来那度胺</t>
  </si>
  <si>
    <t>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t>
  </si>
  <si>
    <t>乙磺酸尼达尼布软胶囊</t>
  </si>
  <si>
    <t>限：1.特发性肺纤维化(IPF)；2.系统性硬化病相关间质性肺疾病(SSc-ILD)；3.具有进行性表型的慢性纤维化性间质性肺疾病。</t>
  </si>
  <si>
    <t>XM</t>
  </si>
  <si>
    <t>肌肉-骨骼系统药物</t>
  </si>
  <si>
    <t>XM01</t>
  </si>
  <si>
    <t>抗炎和抗风湿药</t>
  </si>
  <si>
    <t>XM01A</t>
  </si>
  <si>
    <t>非甾体类抗炎和抗风湿药</t>
  </si>
  <si>
    <t>XM01AB</t>
  </si>
  <si>
    <t>醋酸衍生物及相关药物</t>
  </si>
  <si>
    <t>双氯芬酸</t>
  </si>
  <si>
    <t>★(916)</t>
  </si>
  <si>
    <t>双氯芬酸
双氯芬酸Ⅰ
双氯芬酸Ⅲ
双氯芬酸Ⅳ
双氯芬酸Ⅴ</t>
  </si>
  <si>
    <t>吲哚美辛</t>
  </si>
  <si>
    <t>双释放肠溶胶囊</t>
  </si>
  <si>
    <t>肠溶缓释胶囊</t>
  </si>
  <si>
    <t>双氯芬酸
双氯芬酸Ⅱ</t>
  </si>
  <si>
    <t>氨糖美辛</t>
  </si>
  <si>
    <t>醋氯芬酸</t>
  </si>
  <si>
    <t>舒林酸</t>
  </si>
  <si>
    <t>酮咯酸氨丁三醇</t>
  </si>
  <si>
    <t>★(917)</t>
  </si>
  <si>
    <t>XM01AC</t>
  </si>
  <si>
    <t>昔康类</t>
  </si>
  <si>
    <t>吡罗昔康</t>
  </si>
  <si>
    <t>氯诺昔康</t>
  </si>
  <si>
    <t>美洛昔康</t>
  </si>
  <si>
    <t>XM01AE</t>
  </si>
  <si>
    <t>丙酸衍生物</t>
  </si>
  <si>
    <t>布洛芬</t>
  </si>
  <si>
    <t>小儿布洛芬</t>
  </si>
  <si>
    <t>★(925)</t>
  </si>
  <si>
    <t>氟比洛芬</t>
  </si>
  <si>
    <t>贴膏剂</t>
  </si>
  <si>
    <t>★(927)</t>
  </si>
  <si>
    <t>巴布膏剂</t>
  </si>
  <si>
    <t>凝胶贴膏剂</t>
  </si>
  <si>
    <t>氟比洛芬酯</t>
  </si>
  <si>
    <t>精氨酸布洛芬</t>
  </si>
  <si>
    <t>洛索洛芬</t>
  </si>
  <si>
    <t>★(930)</t>
  </si>
  <si>
    <t>萘普生</t>
  </si>
  <si>
    <t>★(931)</t>
  </si>
  <si>
    <t>右旋布洛芬</t>
  </si>
  <si>
    <t>XM01AH</t>
  </si>
  <si>
    <t>昔布类</t>
  </si>
  <si>
    <t>艾瑞昔布</t>
  </si>
  <si>
    <t>帕瑞昔布</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</si>
  <si>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</si>
  <si>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</si>
  <si>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</si>
  <si>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</si>
  <si>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</si>
  <si>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</si>
  <si>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</si>
  <si>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</si>
  <si>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</si>
  <si>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</si>
  <si>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</si>
  <si>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XM01C</t>
  </si>
  <si>
    <t>特异性抗风湿药</t>
  </si>
  <si>
    <t>青霉胺</t>
  </si>
  <si>
    <t>XM02</t>
  </si>
  <si>
    <t>关节和肌肉痛局部用药</t>
  </si>
  <si>
    <t>汉防己甲素</t>
  </si>
  <si>
    <t>★(944)</t>
  </si>
  <si>
    <t>双氯芬酸二乙胺</t>
  </si>
  <si>
    <t>樟脑</t>
  </si>
  <si>
    <t>★(946)</t>
  </si>
  <si>
    <t>醑剂</t>
  </si>
  <si>
    <t>XM03</t>
  </si>
  <si>
    <t>肌肉松弛药</t>
  </si>
  <si>
    <t>阿曲库铵</t>
  </si>
  <si>
    <t>氯化琥珀胆碱</t>
  </si>
  <si>
    <t>维库溴铵</t>
  </si>
  <si>
    <t>巴氯芬</t>
  </si>
  <si>
    <t>苯磺顺阿曲库铵</t>
  </si>
  <si>
    <t>复方氯唑沙宗</t>
  </si>
  <si>
    <t>罗库溴铵</t>
  </si>
  <si>
    <t>米库氯铵</t>
  </si>
  <si>
    <t>哌库溴铵</t>
  </si>
  <si>
    <t>替扎尼定</t>
  </si>
  <si>
    <t>乙哌立松</t>
  </si>
  <si>
    <t>XM04</t>
  </si>
  <si>
    <t>抗痛风药</t>
  </si>
  <si>
    <t>别嘌醇</t>
  </si>
  <si>
    <t>秋水仙碱</t>
  </si>
  <si>
    <t>苯溴马隆</t>
  </si>
  <si>
    <t>★(958)</t>
  </si>
  <si>
    <t>非布司他</t>
  </si>
  <si>
    <t>XM05</t>
  </si>
  <si>
    <t>治疗骨病的药物</t>
  </si>
  <si>
    <t>阿仑膦酸</t>
  </si>
  <si>
    <t>胆维丁</t>
  </si>
  <si>
    <t>口服乳剂</t>
  </si>
  <si>
    <t>★(963)</t>
  </si>
  <si>
    <t>利塞膦酸</t>
  </si>
  <si>
    <t>氯膦酸二钠</t>
  </si>
  <si>
    <t>★(965)</t>
  </si>
  <si>
    <t>帕米膦酸二钠</t>
  </si>
  <si>
    <t>★(966)</t>
  </si>
  <si>
    <t>帕米膦酸二钠葡萄糖</t>
  </si>
  <si>
    <t>羟乙膦酸</t>
  </si>
  <si>
    <t>伊班膦酸</t>
  </si>
  <si>
    <t>因卡膦酸二钠(英卡膦酸二钠)</t>
  </si>
  <si>
    <t>唑来膦酸</t>
  </si>
  <si>
    <t>XM05B</t>
  </si>
  <si>
    <t>影响骨结构和矿化的药物</t>
  </si>
  <si>
    <t>XM05BX</t>
  </si>
  <si>
    <t>其他影响骨结构和矿化的药物</t>
  </si>
  <si>
    <t>地舒单抗注射液</t>
  </si>
  <si>
    <t>XM09</t>
  </si>
  <si>
    <t>其他肌肉-骨骼系统疾病用药</t>
  </si>
  <si>
    <t>玻璃酸钠</t>
  </si>
  <si>
    <t>XN</t>
  </si>
  <si>
    <t>神经系统药物</t>
  </si>
  <si>
    <t>XN01</t>
  </si>
  <si>
    <t>麻醉剂</t>
  </si>
  <si>
    <t>XN01A</t>
  </si>
  <si>
    <t>全身麻醉剂</t>
  </si>
  <si>
    <t>XN01AB</t>
  </si>
  <si>
    <t>卤代烃类</t>
  </si>
  <si>
    <t>恩氟烷</t>
  </si>
  <si>
    <t>液体剂</t>
  </si>
  <si>
    <t>地氟烷</t>
  </si>
  <si>
    <t>七氟烷</t>
  </si>
  <si>
    <t>吸入用溶液剂</t>
  </si>
  <si>
    <t>★(975)</t>
  </si>
  <si>
    <t>吸入溶液剂</t>
  </si>
  <si>
    <t>XN01AH</t>
  </si>
  <si>
    <t>阿片类麻醉药</t>
  </si>
  <si>
    <t>芬太尼</t>
  </si>
  <si>
    <t>瑞芬太尼</t>
  </si>
  <si>
    <t>舒芬太尼</t>
  </si>
  <si>
    <t>XN01AX</t>
  </si>
  <si>
    <t>其他全身麻醉药</t>
  </si>
  <si>
    <t>丙泊酚</t>
  </si>
  <si>
    <t>氯胺酮</t>
  </si>
  <si>
    <t>丙泊酚中/长链脂肪乳</t>
  </si>
  <si>
    <t>羟丁酸钠</t>
  </si>
  <si>
    <t>氧化亚氮</t>
  </si>
  <si>
    <t>气体剂型</t>
  </si>
  <si>
    <t>依托咪酯</t>
  </si>
  <si>
    <t>XN01B</t>
  </si>
  <si>
    <t>局部麻醉剂</t>
  </si>
  <si>
    <t>XN01BA</t>
  </si>
  <si>
    <t>氨基苯甲酸酯类</t>
  </si>
  <si>
    <t>丁卡因</t>
  </si>
  <si>
    <t>★(985)</t>
  </si>
  <si>
    <t>氯普鲁卡因</t>
  </si>
  <si>
    <t>XN01BB</t>
  </si>
  <si>
    <t>酰胺类</t>
  </si>
  <si>
    <t>布比卡因</t>
  </si>
  <si>
    <t>复方阿替卡因</t>
  </si>
  <si>
    <t>★(308)</t>
  </si>
  <si>
    <t>利多卡因
利多卡因Ⅰ</t>
  </si>
  <si>
    <t>胶浆剂</t>
  </si>
  <si>
    <t>罗哌卡因</t>
  </si>
  <si>
    <t>左布比卡因</t>
  </si>
  <si>
    <t>XN01BX</t>
  </si>
  <si>
    <t>其他局部麻醉药</t>
  </si>
  <si>
    <t>达克罗宁</t>
  </si>
  <si>
    <t>辣椒碱</t>
  </si>
  <si>
    <t>XN02</t>
  </si>
  <si>
    <t>镇痛药</t>
  </si>
  <si>
    <t>XN02A</t>
  </si>
  <si>
    <t>阿片类</t>
  </si>
  <si>
    <t>XN02AA</t>
  </si>
  <si>
    <t>天然阿片碱</t>
  </si>
  <si>
    <t>吗啡</t>
  </si>
  <si>
    <t>★(993)</t>
  </si>
  <si>
    <t>氨酚待因Ⅰ
氨酚待因Ⅱ</t>
  </si>
  <si>
    <t>氨酚双氢可待因</t>
  </si>
  <si>
    <t>可待因</t>
  </si>
  <si>
    <t>洛芬待因</t>
  </si>
  <si>
    <t>★(997)</t>
  </si>
  <si>
    <t>纳美芬</t>
  </si>
  <si>
    <t>限急救抢救</t>
  </si>
  <si>
    <t>羟考酮</t>
  </si>
  <si>
    <t>★(999)</t>
  </si>
  <si>
    <t>氢吗啡酮</t>
  </si>
  <si>
    <t>双氢可待因</t>
  </si>
  <si>
    <t>XN02AB</t>
  </si>
  <si>
    <t>苯基哌啶衍生物</t>
  </si>
  <si>
    <t>哌替啶</t>
  </si>
  <si>
    <t>★(976)</t>
  </si>
  <si>
    <t>XN02AF</t>
  </si>
  <si>
    <t>吗啡烷衍生物</t>
  </si>
  <si>
    <t>布托啡诺</t>
  </si>
  <si>
    <t>纳布啡</t>
  </si>
  <si>
    <t>限复合麻醉</t>
  </si>
  <si>
    <t>XN02AX</t>
  </si>
  <si>
    <t>其他阿片类药</t>
  </si>
  <si>
    <t>氨酚曲马多</t>
  </si>
  <si>
    <t>丁丙诺啡</t>
  </si>
  <si>
    <t>透皮贴剂</t>
  </si>
  <si>
    <t>曲马多</t>
  </si>
  <si>
    <t>★(1007)</t>
  </si>
  <si>
    <t>曲马多
曲马多Ⅱ</t>
  </si>
  <si>
    <t>XN02B</t>
  </si>
  <si>
    <t>其他解热镇痛药</t>
  </si>
  <si>
    <t>XN02BA</t>
  </si>
  <si>
    <t>水杨酸及其衍生物</t>
  </si>
  <si>
    <t>复方阿司匹林</t>
  </si>
  <si>
    <t>小儿复方阿司匹林</t>
  </si>
  <si>
    <t>赖氨匹林</t>
  </si>
  <si>
    <t>XN02BB</t>
  </si>
  <si>
    <t>吡唑啉酮类</t>
  </si>
  <si>
    <t>去痛片</t>
  </si>
  <si>
    <t>安乃近</t>
  </si>
  <si>
    <t>米格来宁</t>
  </si>
  <si>
    <t>XN02BE</t>
  </si>
  <si>
    <t>酰基苯胺类</t>
  </si>
  <si>
    <t>对乙酰氨基酚</t>
  </si>
  <si>
    <t>★(1014)</t>
  </si>
  <si>
    <t>小儿对乙酰氨基酚</t>
  </si>
  <si>
    <t>氨酚羟考酮</t>
  </si>
  <si>
    <t>复方对乙酰氨基酚</t>
  </si>
  <si>
    <t>XN02BG</t>
  </si>
  <si>
    <t>罗通定</t>
  </si>
  <si>
    <t>★(1018)</t>
  </si>
  <si>
    <t>普瑞巴林</t>
  </si>
  <si>
    <t>XN02C</t>
  </si>
  <si>
    <t>抗偏头痛药</t>
  </si>
  <si>
    <t>XN02CC</t>
  </si>
  <si>
    <t>选择性5-羟色胺(5HT1)受体激动剂</t>
  </si>
  <si>
    <t>利扎曲普坦</t>
  </si>
  <si>
    <t>舒马普坦</t>
  </si>
  <si>
    <t>佐米曲普坦</t>
  </si>
  <si>
    <t>XN03</t>
  </si>
  <si>
    <t>抗癫痫药</t>
  </si>
  <si>
    <t>XN03A</t>
  </si>
  <si>
    <t>XN03AA</t>
  </si>
  <si>
    <t>巴比妥类及衍生物</t>
  </si>
  <si>
    <t>苯巴比妥</t>
  </si>
  <si>
    <t>★(1023)</t>
  </si>
  <si>
    <t>扑米酮</t>
  </si>
  <si>
    <t>XN03AB</t>
  </si>
  <si>
    <t>乙内酰脲类衍生物</t>
  </si>
  <si>
    <t>苯妥英钠</t>
  </si>
  <si>
    <t>XN03AE</t>
  </si>
  <si>
    <t>苯二氮䓬衍生物</t>
  </si>
  <si>
    <t>氯硝西泮</t>
  </si>
  <si>
    <t>★(1026)</t>
  </si>
  <si>
    <t>XN03AF</t>
  </si>
  <si>
    <t>氨甲酰衍生物</t>
  </si>
  <si>
    <t>卡马西平</t>
  </si>
  <si>
    <t>奥卡西平</t>
  </si>
  <si>
    <t>★(1027)</t>
  </si>
  <si>
    <t>★(1028)</t>
  </si>
  <si>
    <t>XN03AG</t>
  </si>
  <si>
    <t>脂肪酸衍生物</t>
  </si>
  <si>
    <t>丙戊酸钠</t>
  </si>
  <si>
    <t>★(1029)</t>
  </si>
  <si>
    <t>丙戊酸钠
丙戊酸钠Ⅰ
丙戊酸钠Ⅱ</t>
  </si>
  <si>
    <t>丙戊酸镁</t>
  </si>
  <si>
    <t>★(1030)</t>
  </si>
  <si>
    <t>XN03AX</t>
  </si>
  <si>
    <t>其他抗癫痫药</t>
  </si>
  <si>
    <t>加巴喷丁</t>
  </si>
  <si>
    <t>拉莫三嗪</t>
  </si>
  <si>
    <t>托吡酯</t>
  </si>
  <si>
    <t>左乙拉西坦</t>
  </si>
  <si>
    <t>★(1034)</t>
  </si>
  <si>
    <t>拉考沙胺</t>
  </si>
  <si>
    <t>★(1035)</t>
  </si>
  <si>
    <t>拉考沙胺口服溶液</t>
  </si>
  <si>
    <t>唑尼沙胺</t>
  </si>
  <si>
    <t>XN04</t>
  </si>
  <si>
    <t>抗帕金森氏病药</t>
  </si>
  <si>
    <t>XN04A</t>
  </si>
  <si>
    <t>抗胆碱能药</t>
  </si>
  <si>
    <t>苯海索</t>
  </si>
  <si>
    <t>XN04B</t>
  </si>
  <si>
    <t>多巴胺能药</t>
  </si>
  <si>
    <t>XN04BA</t>
  </si>
  <si>
    <t>多巴和其衍生物</t>
  </si>
  <si>
    <t>多巴丝肼</t>
  </si>
  <si>
    <t>左旋多巴</t>
  </si>
  <si>
    <t>卡比多巴</t>
  </si>
  <si>
    <t>屈昔多巴</t>
  </si>
  <si>
    <t>卡左双多巴(左旋多巴/卡比多巴)</t>
  </si>
  <si>
    <t>复方卡比多巴</t>
  </si>
  <si>
    <t>XN04BB</t>
  </si>
  <si>
    <t>金刚烷衍生物</t>
  </si>
  <si>
    <t>金刚烷胺</t>
  </si>
  <si>
    <t>XN04BC</t>
  </si>
  <si>
    <t>多巴胺激动剂</t>
  </si>
  <si>
    <t>阿扑吗啡</t>
  </si>
  <si>
    <t>吡贝地尔</t>
  </si>
  <si>
    <t>罗匹尼罗</t>
  </si>
  <si>
    <t>★(1047)</t>
  </si>
  <si>
    <t>普拉克索</t>
  </si>
  <si>
    <t>★(1048)</t>
  </si>
  <si>
    <t>XN04BD</t>
  </si>
  <si>
    <t>单胺氧化酶B抑制剂</t>
  </si>
  <si>
    <t>司来吉兰</t>
  </si>
  <si>
    <t>雷沙吉兰</t>
  </si>
  <si>
    <t>XN04BX</t>
  </si>
  <si>
    <t>其他多巴胺能药</t>
  </si>
  <si>
    <t>恩他卡朋</t>
  </si>
  <si>
    <t>恩他卡朋双多巴
恩他卡朋双多巴Ⅱ
恩他卡朋双多巴Ⅲ
恩他卡朋双多巴Ⅳ</t>
  </si>
  <si>
    <t>XN05</t>
  </si>
  <si>
    <t>精神安定药</t>
  </si>
  <si>
    <t>XN05A</t>
  </si>
  <si>
    <t>抗精神病药</t>
  </si>
  <si>
    <t>XN05AA</t>
  </si>
  <si>
    <t>吩噻嗪与脂肪族侧链</t>
  </si>
  <si>
    <t>氯丙嗪</t>
  </si>
  <si>
    <t>★(1053)</t>
  </si>
  <si>
    <t>XN05AB</t>
  </si>
  <si>
    <t>吩噻嗪与哌嗪结构</t>
  </si>
  <si>
    <t>奋乃静</t>
  </si>
  <si>
    <t>★(1054)</t>
  </si>
  <si>
    <t>三氟拉嗪</t>
  </si>
  <si>
    <t>氟奋乃静</t>
  </si>
  <si>
    <t>★(1056)</t>
  </si>
  <si>
    <t>癸氟奋乃静</t>
  </si>
  <si>
    <t>XN05AC</t>
  </si>
  <si>
    <t>含哌啶结构的吩噻嗪类</t>
  </si>
  <si>
    <t>哌泊塞嗪</t>
  </si>
  <si>
    <t>XN05AD</t>
  </si>
  <si>
    <t>丁酰苯衍生物</t>
  </si>
  <si>
    <t>氟哌啶醇</t>
  </si>
  <si>
    <t>★(1059)</t>
  </si>
  <si>
    <t>氟哌利多</t>
  </si>
  <si>
    <t>XN05AE</t>
  </si>
  <si>
    <t>吲哚衍生物</t>
  </si>
  <si>
    <t>齐拉西酮</t>
  </si>
  <si>
    <t>★(1061)</t>
  </si>
  <si>
    <t>限精神分裂症患者的急性激越症状</t>
  </si>
  <si>
    <t>盐酸鲁拉西酮片</t>
  </si>
  <si>
    <t>XN05AF</t>
  </si>
  <si>
    <t>噻吨衍生物</t>
  </si>
  <si>
    <t>氯普噻吨</t>
  </si>
  <si>
    <t>★(1063)</t>
  </si>
  <si>
    <t>XN05AG</t>
  </si>
  <si>
    <t>二苯丁基哌啶衍生物</t>
  </si>
  <si>
    <t>五氟利多</t>
  </si>
  <si>
    <t>XN05AH</t>
  </si>
  <si>
    <t>二氮卓类、去甲羟二氮卓类和硫氮杂卓类</t>
  </si>
  <si>
    <t>喹硫平</t>
  </si>
  <si>
    <t>氯氮平</t>
  </si>
  <si>
    <t>奥氮平</t>
  </si>
  <si>
    <t>★(1066)</t>
  </si>
  <si>
    <t>口腔崩解片</t>
  </si>
  <si>
    <t>★(1067)</t>
  </si>
  <si>
    <t>★(1065)</t>
  </si>
  <si>
    <t>XN05AL</t>
  </si>
  <si>
    <t>苯甲酰胺类</t>
  </si>
  <si>
    <t>舒必利</t>
  </si>
  <si>
    <t>★(1068)</t>
  </si>
  <si>
    <t>氨磺必利</t>
  </si>
  <si>
    <t>硫必利</t>
  </si>
  <si>
    <t>★(1070)</t>
  </si>
  <si>
    <t>XN05AN</t>
  </si>
  <si>
    <t>锂</t>
  </si>
  <si>
    <t>碳酸锂</t>
  </si>
  <si>
    <t>★(1071)</t>
  </si>
  <si>
    <t>XN05AX</t>
  </si>
  <si>
    <t>其他抗精神病药</t>
  </si>
  <si>
    <t>阿立哌唑</t>
  </si>
  <si>
    <t>★(1072)</t>
  </si>
  <si>
    <t>利培酮</t>
  </si>
  <si>
    <t>★(1073)</t>
  </si>
  <si>
    <t>帕利哌酮</t>
  </si>
  <si>
    <t>★(1074)</t>
  </si>
  <si>
    <t>哌罗匹隆</t>
  </si>
  <si>
    <t>布南色林片</t>
  </si>
  <si>
    <t>XN05B</t>
  </si>
  <si>
    <t>抗焦虑药</t>
  </si>
  <si>
    <t>XN05BA</t>
  </si>
  <si>
    <t>苯二氮卓衍生物</t>
  </si>
  <si>
    <t>阿普唑仑</t>
  </si>
  <si>
    <t>地西泮</t>
  </si>
  <si>
    <t>★(1078)</t>
  </si>
  <si>
    <t>劳拉西泮</t>
  </si>
  <si>
    <t>奥沙西泮</t>
  </si>
  <si>
    <t>XN05BB</t>
  </si>
  <si>
    <t>二苯甲烷衍生物</t>
  </si>
  <si>
    <t>羟嗪</t>
  </si>
  <si>
    <t>XN05BE</t>
  </si>
  <si>
    <t>氮杂螺癸烷二酮衍生物</t>
  </si>
  <si>
    <t>丁螺环酮</t>
  </si>
  <si>
    <t>坦度螺酮</t>
  </si>
  <si>
    <t>XN05C</t>
  </si>
  <si>
    <t>催眠药和镇静药</t>
  </si>
  <si>
    <t>XN05CA</t>
  </si>
  <si>
    <t>巴比妥类的单方制剂</t>
  </si>
  <si>
    <t>司可巴比妥</t>
  </si>
  <si>
    <t>异戊巴比妥</t>
  </si>
  <si>
    <t>XN05CD</t>
  </si>
  <si>
    <t>艾司唑仑</t>
  </si>
  <si>
    <t>咪达唑仑</t>
  </si>
  <si>
    <t>★(1087)</t>
  </si>
  <si>
    <t>硝西泮</t>
  </si>
  <si>
    <t>XN05CF</t>
  </si>
  <si>
    <t>苯二氮䓬类相关药物</t>
  </si>
  <si>
    <t>右佐匹克隆</t>
  </si>
  <si>
    <t>扎来普隆</t>
  </si>
  <si>
    <t>佐匹克隆</t>
  </si>
  <si>
    <t>唑吡坦</t>
  </si>
  <si>
    <t>XN05CM</t>
  </si>
  <si>
    <t>其他催眠镇静剂</t>
  </si>
  <si>
    <t>右美托咪定</t>
  </si>
  <si>
    <t>XN06</t>
  </si>
  <si>
    <t>精神兴奋药</t>
  </si>
  <si>
    <t>XN06A</t>
  </si>
  <si>
    <t>抗抑郁药</t>
  </si>
  <si>
    <t>XN06AA</t>
  </si>
  <si>
    <t>非选择性单胺重摄取抑制剂</t>
  </si>
  <si>
    <t>阿米替林</t>
  </si>
  <si>
    <t>丙米嗪</t>
  </si>
  <si>
    <t>★(512)</t>
  </si>
  <si>
    <t>氯米帕明</t>
  </si>
  <si>
    <t>★(1096)</t>
  </si>
  <si>
    <t>马普替林</t>
  </si>
  <si>
    <t>XN06AB</t>
  </si>
  <si>
    <t>选择性5-羟色胺再摄取抑制剂</t>
  </si>
  <si>
    <t>帕罗西汀</t>
  </si>
  <si>
    <t>艾司西酞普兰</t>
  </si>
  <si>
    <t>氟西汀</t>
  </si>
  <si>
    <t>氟伏沙明</t>
  </si>
  <si>
    <t>舍曲林</t>
  </si>
  <si>
    <t>西酞普兰</t>
  </si>
  <si>
    <t>★(1098)</t>
  </si>
  <si>
    <t>XN06AX</t>
  </si>
  <si>
    <t>其他抗抑郁药</t>
  </si>
  <si>
    <t>米氮平</t>
  </si>
  <si>
    <t>文拉法辛</t>
  </si>
  <si>
    <t>★(1105)</t>
  </si>
  <si>
    <t>阿戈美拉汀</t>
  </si>
  <si>
    <t>度洛西汀</t>
  </si>
  <si>
    <t>米安色林</t>
  </si>
  <si>
    <t>米那普仑</t>
  </si>
  <si>
    <t>曲唑酮</t>
  </si>
  <si>
    <t>瑞波西汀</t>
  </si>
  <si>
    <t>XN06B</t>
  </si>
  <si>
    <t>用于儿童注意缺陷障碍伴多动症和促智的精神兴奋药</t>
  </si>
  <si>
    <t>石杉碱甲</t>
  </si>
  <si>
    <t>甲氯芬酯</t>
  </si>
  <si>
    <t>咖啡因</t>
  </si>
  <si>
    <t>哌甲酯</t>
  </si>
  <si>
    <t>★(1115)</t>
  </si>
  <si>
    <t>限由专科医生采用DSM-IV诊断标准作出明确诊断的患者</t>
  </si>
  <si>
    <t>托莫西汀</t>
  </si>
  <si>
    <t>XN06C</t>
  </si>
  <si>
    <t>精神安定药和精神兴奋药的复方制剂</t>
  </si>
  <si>
    <t>氟哌噻吨美利曲辛</t>
  </si>
  <si>
    <t>XN06D</t>
  </si>
  <si>
    <t>抗痴呆药</t>
  </si>
  <si>
    <t>多奈哌齐</t>
  </si>
  <si>
    <t>★(1118)</t>
  </si>
  <si>
    <t>限明确诊断的阿尔茨海默病</t>
  </si>
  <si>
    <t>加兰他敏</t>
  </si>
  <si>
    <t>卡巴拉汀</t>
  </si>
  <si>
    <t>美金刚</t>
  </si>
  <si>
    <t>★(1121)</t>
  </si>
  <si>
    <t>限吞咽困难且明确诊断的中重度至重度阿尔茨海默型痴呆</t>
  </si>
  <si>
    <t>盐酸美金刚缓释胶囊</t>
  </si>
  <si>
    <t>利斯的明</t>
  </si>
  <si>
    <t>★(1119)</t>
  </si>
  <si>
    <t>XN07</t>
  </si>
  <si>
    <t>其他神经系统药物</t>
  </si>
  <si>
    <t>XN07A</t>
  </si>
  <si>
    <t>拟副交感神经药</t>
  </si>
  <si>
    <t>新斯的明</t>
  </si>
  <si>
    <t>溴吡斯的明</t>
  </si>
  <si>
    <t>溴新斯的明</t>
  </si>
  <si>
    <t>XN07B</t>
  </si>
  <si>
    <t>用于成瘾疾病的药物</t>
  </si>
  <si>
    <t>美沙酮</t>
  </si>
  <si>
    <t>★(1126)</t>
  </si>
  <si>
    <t>纳曲酮</t>
  </si>
  <si>
    <t>XN07C</t>
  </si>
  <si>
    <t>抗眩晕药</t>
  </si>
  <si>
    <t>倍他司汀</t>
  </si>
  <si>
    <t>地芬尼多</t>
  </si>
  <si>
    <t>氟桂利嗪</t>
  </si>
  <si>
    <t>★(1128)</t>
  </si>
  <si>
    <t>XN07X</t>
  </si>
  <si>
    <t>胞磷胆碱</t>
  </si>
  <si>
    <t>★(1131)</t>
  </si>
  <si>
    <t>胞磷胆碱(胞二磷胆碱)</t>
  </si>
  <si>
    <t>胞磷胆碱氯化钠</t>
  </si>
  <si>
    <t>胞磷胆碱葡萄糖</t>
  </si>
  <si>
    <t>吡拉西坦</t>
  </si>
  <si>
    <t>限脑外伤所致的脑功能障碍患者，支付不超过14天</t>
  </si>
  <si>
    <t>★(1132)</t>
  </si>
  <si>
    <t>吡拉西坦(乙酰胺吡咯烷酮)</t>
  </si>
  <si>
    <t>谷维素</t>
  </si>
  <si>
    <t>环轮宁</t>
  </si>
  <si>
    <t>利鲁唑</t>
  </si>
  <si>
    <t>天麻素</t>
  </si>
  <si>
    <t>★(1136)</t>
  </si>
  <si>
    <t>支付不超过14天。</t>
  </si>
  <si>
    <t>依达拉奉注射液</t>
  </si>
  <si>
    <t>限肌萎缩侧索硬化(ALS)。</t>
  </si>
  <si>
    <t>依达拉奉氯化钠注射液</t>
  </si>
  <si>
    <t>限肌萎缩侧索硬化(ALS)</t>
  </si>
  <si>
    <t>XP</t>
  </si>
  <si>
    <t>抗寄生虫药，杀虫药和驱虫药</t>
  </si>
  <si>
    <t>XP01</t>
  </si>
  <si>
    <t>抗原虫药</t>
  </si>
  <si>
    <t>XP01B</t>
  </si>
  <si>
    <t>抗疟药</t>
  </si>
  <si>
    <t>伯氨喹</t>
  </si>
  <si>
    <t>蒿甲醚</t>
  </si>
  <si>
    <t>奎宁</t>
  </si>
  <si>
    <t>氯喹</t>
  </si>
  <si>
    <t>★(1142)</t>
  </si>
  <si>
    <t>青蒿素类药物</t>
  </si>
  <si>
    <t>乙胺嘧啶</t>
  </si>
  <si>
    <t>咯萘啶</t>
  </si>
  <si>
    <t>★(1145)</t>
  </si>
  <si>
    <t>磺胺多辛乙胺嘧啶</t>
  </si>
  <si>
    <t>★(1141)</t>
  </si>
  <si>
    <t>哌喹</t>
  </si>
  <si>
    <t>羟氯喹</t>
  </si>
  <si>
    <t>XP01C</t>
  </si>
  <si>
    <t>抗利什曼病和锥虫病药物</t>
  </si>
  <si>
    <t>葡萄糖酸锑钠</t>
  </si>
  <si>
    <t>XP02</t>
  </si>
  <si>
    <t>抗蠕虫药</t>
  </si>
  <si>
    <t>XP02B</t>
  </si>
  <si>
    <t>抗吸虫药</t>
  </si>
  <si>
    <t>吡喹酮</t>
  </si>
  <si>
    <t>XP02C</t>
  </si>
  <si>
    <t>抗线虫药</t>
  </si>
  <si>
    <t>阿苯达唑</t>
  </si>
  <si>
    <t>甲苯咪唑</t>
  </si>
  <si>
    <t>哌嗪</t>
  </si>
  <si>
    <t>★(1153)</t>
  </si>
  <si>
    <t>锭剂</t>
  </si>
  <si>
    <t>双羟萘酸噻嘧啶</t>
  </si>
  <si>
    <t>★(1154)</t>
  </si>
  <si>
    <t>XP03</t>
  </si>
  <si>
    <t>包括杀疥螨药、杀虫剂及驱虫剂的杀体外寄生虫药</t>
  </si>
  <si>
    <t>克罗米通</t>
  </si>
  <si>
    <t>XR</t>
  </si>
  <si>
    <t>呼吸系统</t>
  </si>
  <si>
    <t>XR01</t>
  </si>
  <si>
    <t>鼻部制剂</t>
  </si>
  <si>
    <t>XR01A</t>
  </si>
  <si>
    <t>减轻充血药及其他鼻局部用药</t>
  </si>
  <si>
    <t>XR01AA</t>
  </si>
  <si>
    <t>单方拟交感神经药</t>
  </si>
  <si>
    <t>★(317)</t>
  </si>
  <si>
    <t>滴鼻剂</t>
  </si>
  <si>
    <t>羟甲唑啉</t>
  </si>
  <si>
    <t>★(1156)</t>
  </si>
  <si>
    <t>赛洛唑啉</t>
  </si>
  <si>
    <t>XR01AB</t>
  </si>
  <si>
    <t>不包括皮质激素的拟交感神经药复方制剂</t>
  </si>
  <si>
    <t>呋麻</t>
  </si>
  <si>
    <t>XR01AC</t>
  </si>
  <si>
    <t>不包括皮质激素的抗过敏药物</t>
  </si>
  <si>
    <t>奥洛他定</t>
  </si>
  <si>
    <t>氮䓬斯汀</t>
  </si>
  <si>
    <t>色甘酸钠</t>
  </si>
  <si>
    <t>左卡巴斯汀</t>
  </si>
  <si>
    <t>色甘萘甲那敏</t>
  </si>
  <si>
    <t>鼻用喷雾剂</t>
  </si>
  <si>
    <t>XR01AD</t>
  </si>
  <si>
    <t>皮质激素类</t>
  </si>
  <si>
    <t>★(486)</t>
  </si>
  <si>
    <t>倍氯米松福莫特罗</t>
  </si>
  <si>
    <t>气雾剂</t>
  </si>
  <si>
    <t>布地奈德</t>
  </si>
  <si>
    <t>★(496)</t>
  </si>
  <si>
    <t>XR03</t>
  </si>
  <si>
    <t>用于阻塞性气道疾病的药物</t>
  </si>
  <si>
    <t>XR03A</t>
  </si>
  <si>
    <t>吸入的肾上腺素能类药</t>
  </si>
  <si>
    <t>沙丁胺醇</t>
  </si>
  <si>
    <t>布地奈德福莫特罗Ⅰ
布地奈德福莫特罗Ⅱ</t>
  </si>
  <si>
    <t>福莫特罗</t>
  </si>
  <si>
    <t>沙美特罗</t>
  </si>
  <si>
    <t>沙美特罗替卡松</t>
  </si>
  <si>
    <t>特布他林</t>
  </si>
  <si>
    <t>盐酸左沙丁胺醇雾化吸入溶液</t>
  </si>
  <si>
    <t>XR03B</t>
  </si>
  <si>
    <t>治疗阻塞性气道疾病的其他吸入药物</t>
  </si>
  <si>
    <t>异丙托溴铵</t>
  </si>
  <si>
    <t>复方异丙托溴铵</t>
  </si>
  <si>
    <t>噻托溴铵</t>
  </si>
  <si>
    <t>★(1161)</t>
  </si>
  <si>
    <t>XR03C</t>
  </si>
  <si>
    <t>全身用肾上腺素类药</t>
  </si>
  <si>
    <t>班布特罗</t>
  </si>
  <si>
    <t>★(1166)</t>
  </si>
  <si>
    <t>★(1171)</t>
  </si>
  <si>
    <t>★(1176)</t>
  </si>
  <si>
    <t>丙卡特罗</t>
  </si>
  <si>
    <t>★(1177)</t>
  </si>
  <si>
    <t>复方甲氧那明</t>
  </si>
  <si>
    <t>沙丁胺醇
沙丁胺醇Ⅱ</t>
  </si>
  <si>
    <t>茚达特罗</t>
  </si>
  <si>
    <t>粉雾剂</t>
  </si>
  <si>
    <t>XR03D</t>
  </si>
  <si>
    <t>治疗阻塞性气道疾病的其他全身用药物</t>
  </si>
  <si>
    <t>XR03DA</t>
  </si>
  <si>
    <t>黄嘌呤类</t>
  </si>
  <si>
    <t>氨茶碱</t>
  </si>
  <si>
    <t>★(1180)</t>
  </si>
  <si>
    <t>茶碱</t>
  </si>
  <si>
    <t>★(1181)</t>
  </si>
  <si>
    <t>茶碱
茶碱Ⅱ</t>
  </si>
  <si>
    <t>多索茶碱</t>
  </si>
  <si>
    <t>★(1182)</t>
  </si>
  <si>
    <t>二羟丙茶碱</t>
  </si>
  <si>
    <t>★(1183)</t>
  </si>
  <si>
    <t>XR03DC</t>
  </si>
  <si>
    <t>白三烯受体拮抗剂</t>
  </si>
  <si>
    <t>孟鲁司特</t>
  </si>
  <si>
    <t>★(1184)</t>
  </si>
  <si>
    <t>XR05</t>
  </si>
  <si>
    <t>咳嗽和感冒制剂</t>
  </si>
  <si>
    <t>XR05C</t>
  </si>
  <si>
    <t>不含复方镇咳药的祛痰药</t>
  </si>
  <si>
    <t>氨溴索</t>
  </si>
  <si>
    <t>溴己新</t>
  </si>
  <si>
    <t>羧甲司坦</t>
  </si>
  <si>
    <t>★(1185)</t>
  </si>
  <si>
    <t>桉柠蒎</t>
  </si>
  <si>
    <t>福多司坦</t>
  </si>
  <si>
    <t>★(1187)</t>
  </si>
  <si>
    <t>★(1186)</t>
  </si>
  <si>
    <t>乙酰半胱氨酸</t>
  </si>
  <si>
    <t>★(1190)</t>
  </si>
  <si>
    <t>泡腾片</t>
  </si>
  <si>
    <t>限有大量浓稠痰液的慢性阻塞性肺病(COPD)患者</t>
  </si>
  <si>
    <t>福多司坦口服溶液</t>
  </si>
  <si>
    <t>XR05D</t>
  </si>
  <si>
    <t>不含复方祛痰药的镇咳药</t>
  </si>
  <si>
    <t>★(996)</t>
  </si>
  <si>
    <t>喷托维林</t>
  </si>
  <si>
    <t>二氧丙嗪</t>
  </si>
  <si>
    <t>右美沙芬</t>
  </si>
  <si>
    <t>★(1194)</t>
  </si>
  <si>
    <t>缓释混悬剂</t>
  </si>
  <si>
    <t>XR05F</t>
  </si>
  <si>
    <t>镇咳药与祛痰药的复方</t>
  </si>
  <si>
    <t>复方甘草</t>
  </si>
  <si>
    <t>★(1195)</t>
  </si>
  <si>
    <t>XR05X</t>
  </si>
  <si>
    <t>其他感冒制剂</t>
  </si>
  <si>
    <t>缓解感冒症状的复方OTC制剂</t>
  </si>
  <si>
    <t>XR06</t>
  </si>
  <si>
    <t>全身用抗组胺药</t>
  </si>
  <si>
    <t>苯海拉明</t>
  </si>
  <si>
    <t>★(1197)</t>
  </si>
  <si>
    <t>氯苯那敏</t>
  </si>
  <si>
    <t>氯雷他定</t>
  </si>
  <si>
    <t>赛庚啶</t>
  </si>
  <si>
    <t>异丙嗪</t>
  </si>
  <si>
    <t>★(1201)</t>
  </si>
  <si>
    <t>小儿异丙嗪</t>
  </si>
  <si>
    <t>阿伐斯汀</t>
  </si>
  <si>
    <t>贝他斯汀</t>
  </si>
  <si>
    <t>茶苯海明</t>
  </si>
  <si>
    <t>地氯雷他定</t>
  </si>
  <si>
    <t>★(1206)</t>
  </si>
  <si>
    <t>★(1198)</t>
  </si>
  <si>
    <t>★(1199)</t>
  </si>
  <si>
    <t>咪唑斯汀</t>
  </si>
  <si>
    <t>曲普利啶</t>
  </si>
  <si>
    <t>去氯羟嗪</t>
  </si>
  <si>
    <t>酮替芬</t>
  </si>
  <si>
    <t>★(1210)</t>
  </si>
  <si>
    <t>西替利嗪</t>
  </si>
  <si>
    <t>★(1211)</t>
  </si>
  <si>
    <t>依巴斯汀</t>
  </si>
  <si>
    <t>依美斯汀</t>
  </si>
  <si>
    <t>左西替利嗪</t>
  </si>
  <si>
    <t>★(1214)</t>
  </si>
  <si>
    <t>XR07</t>
  </si>
  <si>
    <t>其他呼吸系统药物</t>
  </si>
  <si>
    <t>贝美格</t>
  </si>
  <si>
    <t>洛贝林</t>
  </si>
  <si>
    <t>尼可刹米</t>
  </si>
  <si>
    <t>多沙普仑</t>
  </si>
  <si>
    <t>二甲弗林</t>
  </si>
  <si>
    <t>牛肺表面活性剂</t>
  </si>
  <si>
    <t>猪肺磷脂</t>
  </si>
  <si>
    <t>XS</t>
  </si>
  <si>
    <t>感觉器官药物</t>
  </si>
  <si>
    <t>XS01</t>
  </si>
  <si>
    <t>眼科用药</t>
  </si>
  <si>
    <t>XS01A</t>
  </si>
  <si>
    <t>抗感染药</t>
  </si>
  <si>
    <t>滴眼剂</t>
  </si>
  <si>
    <t>眼膏剂</t>
  </si>
  <si>
    <t>★(481)</t>
  </si>
  <si>
    <t>★(608)</t>
  </si>
  <si>
    <t>羟苄唑</t>
  </si>
  <si>
    <t>眼用凝胶剂</t>
  </si>
  <si>
    <t>磺胺醋酰钠</t>
  </si>
  <si>
    <t>那他霉素</t>
  </si>
  <si>
    <t>★(671)</t>
  </si>
  <si>
    <t>氧氟沙星</t>
  </si>
  <si>
    <t>★(1225)</t>
  </si>
  <si>
    <t>加替沙星</t>
  </si>
  <si>
    <t>★(1226)</t>
  </si>
  <si>
    <t>XS01B</t>
  </si>
  <si>
    <t>抗炎药</t>
  </si>
  <si>
    <t>★(591)</t>
  </si>
  <si>
    <t>植入剂</t>
  </si>
  <si>
    <t>氟米龙</t>
  </si>
  <si>
    <t>★(592)</t>
  </si>
  <si>
    <t>普拉洛芬</t>
  </si>
  <si>
    <t>庆大霉素氟米龙</t>
  </si>
  <si>
    <t>双氯芬酸钠</t>
  </si>
  <si>
    <t>溴芬酸钠</t>
  </si>
  <si>
    <t>限眼部手术后炎症</t>
  </si>
  <si>
    <t>XS01C</t>
  </si>
  <si>
    <t>抗炎药与抗感染药的复方</t>
  </si>
  <si>
    <t>妥布霉素地塞米松</t>
  </si>
  <si>
    <t>★(1232)</t>
  </si>
  <si>
    <t>XS01E</t>
  </si>
  <si>
    <t>抗青光眼制剂和缩瞳剂</t>
  </si>
  <si>
    <t>毛果芸香碱</t>
  </si>
  <si>
    <t>★(1233)</t>
  </si>
  <si>
    <t>噻吗洛尔</t>
  </si>
  <si>
    <t>乙酰唑胺</t>
  </si>
  <si>
    <t>贝美前列素</t>
  </si>
  <si>
    <t>倍他洛尔</t>
  </si>
  <si>
    <t>布林佐胺</t>
  </si>
  <si>
    <t>醋甲唑胺</t>
  </si>
  <si>
    <t>卡替洛尔</t>
  </si>
  <si>
    <t>拉坦前列素</t>
  </si>
  <si>
    <t>曲伏前列素</t>
  </si>
  <si>
    <t>溴莫尼定</t>
  </si>
  <si>
    <t>左布诺洛尔</t>
  </si>
  <si>
    <t>他氟前列素滴眼液</t>
  </si>
  <si>
    <t>XS01F</t>
  </si>
  <si>
    <t>散瞳药及睫状肌麻痹药</t>
  </si>
  <si>
    <t>托吡卡胺</t>
  </si>
  <si>
    <t>复方托吡卡胺</t>
  </si>
  <si>
    <t>XS01G</t>
  </si>
  <si>
    <t>减充血药及抗过敏药</t>
  </si>
  <si>
    <t>★(1159)</t>
  </si>
  <si>
    <t>★(1160)</t>
  </si>
  <si>
    <t>★(1213)</t>
  </si>
  <si>
    <t>吡嘧司特</t>
  </si>
  <si>
    <t>XS01H</t>
  </si>
  <si>
    <t>局部麻醉药</t>
  </si>
  <si>
    <t>奥布卡因</t>
  </si>
  <si>
    <t>XS01J</t>
  </si>
  <si>
    <t>诊断用药</t>
  </si>
  <si>
    <t>吲哚菁绿</t>
  </si>
  <si>
    <t>荧光素钠</t>
  </si>
  <si>
    <t>XS01K</t>
  </si>
  <si>
    <t>手术辅助用药</t>
  </si>
  <si>
    <t>★(972)</t>
  </si>
  <si>
    <t>XS01L</t>
  </si>
  <si>
    <t>眼血管病用药</t>
  </si>
  <si>
    <t>阿柏西普眼内注射溶液</t>
  </si>
  <si>
    <t>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</si>
  <si>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XS01X</t>
  </si>
  <si>
    <t>其他眼科用药</t>
  </si>
  <si>
    <t>普罗碘铵</t>
  </si>
  <si>
    <t>羟苯磺酸</t>
  </si>
  <si>
    <t>限有眼睑结膜巨大乳头增殖的患者</t>
  </si>
  <si>
    <t>维生素A棕榈酸酯</t>
  </si>
  <si>
    <t>限有Sjogren's综合征、神经麻痹性角膜炎、暴露性角膜炎的患者</t>
  </si>
  <si>
    <t>重组牛碱性成纤维细胞生长因子</t>
  </si>
  <si>
    <t>限有明确角膜溃疡或角膜损伤的患者</t>
  </si>
  <si>
    <t>XS02</t>
  </si>
  <si>
    <t>耳科用药</t>
  </si>
  <si>
    <t>滴耳剂</t>
  </si>
  <si>
    <t>洛美沙星</t>
  </si>
  <si>
    <t>XS03</t>
  </si>
  <si>
    <t>眼科和耳科制剂</t>
  </si>
  <si>
    <t>XV</t>
  </si>
  <si>
    <t>其他</t>
  </si>
  <si>
    <t>XV01</t>
  </si>
  <si>
    <t>肠内营养剂</t>
  </si>
  <si>
    <t>肠内营养剂(SP)</t>
  </si>
  <si>
    <t>口服混悬剂</t>
  </si>
  <si>
    <t>肠内营养剂(TP)</t>
  </si>
  <si>
    <t>口服粉剂</t>
  </si>
  <si>
    <t>★(1258)</t>
  </si>
  <si>
    <t>肠内营养剂(TPF)</t>
  </si>
  <si>
    <t>★(1259)</t>
  </si>
  <si>
    <t>乳剂</t>
  </si>
  <si>
    <t>肠内营养剂(TPF-D)</t>
  </si>
  <si>
    <t>★(1260)</t>
  </si>
  <si>
    <t>肠内营养剂(TPF-DM)</t>
  </si>
  <si>
    <t>肠内营养剂(TPF-FOS)</t>
  </si>
  <si>
    <t>肠内营养剂(TPF-T)</t>
  </si>
  <si>
    <t>肠内营养剂(TP-HE)</t>
  </si>
  <si>
    <t>肠内营养剂(TP-MCT)</t>
  </si>
  <si>
    <t>肠内营养剂(TPSPA)</t>
  </si>
  <si>
    <t>肠内营养剂Ⅱ(TP)</t>
  </si>
  <si>
    <t>肠内营养粉(AA)</t>
  </si>
  <si>
    <t>短肽型肠内营养剂</t>
  </si>
  <si>
    <t>整蛋白型肠内营养剂</t>
  </si>
  <si>
    <t>肠内营养粉(AA-PA)</t>
  </si>
  <si>
    <t>XV02</t>
  </si>
  <si>
    <t>其他营养剂</t>
  </si>
  <si>
    <t>多种微量元素
多种微量元素Ⅰ
多种微量元素Ⅱ</t>
  </si>
  <si>
    <t>限配合肠外营养用</t>
  </si>
  <si>
    <t>辅酶A</t>
  </si>
  <si>
    <t>限急救、抢救</t>
  </si>
  <si>
    <t>辅酶Q10</t>
  </si>
  <si>
    <t>复方α-酮酸</t>
  </si>
  <si>
    <t>环磷腺苷</t>
  </si>
  <si>
    <t>★(281)</t>
  </si>
  <si>
    <t>三磷酸腺苷</t>
  </si>
  <si>
    <t>XV03</t>
  </si>
  <si>
    <t>其他治疗药物</t>
  </si>
  <si>
    <t>XV03A</t>
  </si>
  <si>
    <t>XV03AB</t>
  </si>
  <si>
    <t>解毒药</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</si>
  <si>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</si>
  <si>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</si>
  <si>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</si>
  <si>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</si>
  <si>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</si>
  <si>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</si>
  <si>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</si>
  <si>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</si>
  <si>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</si>
  <si>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</si>
  <si>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</si>
  <si>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</si>
  <si>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</si>
  <si>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</si>
  <si>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</si>
  <si>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</si>
  <si>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</si>
  <si>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</si>
  <si>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★(1291)</t>
  </si>
  <si>
    <t>XV03AC</t>
  </si>
  <si>
    <t>铁螯合剂</t>
  </si>
  <si>
    <t>去铁胺</t>
  </si>
  <si>
    <t>地拉罗司</t>
  </si>
  <si>
    <t>XV03AE</t>
  </si>
  <si>
    <t>高血钾和高磷血症治疗药</t>
  </si>
  <si>
    <t>司维拉姆</t>
  </si>
  <si>
    <t>碳酸镧</t>
  </si>
  <si>
    <t>限透析患者高磷血症。</t>
  </si>
  <si>
    <t>XV03AF</t>
  </si>
  <si>
    <t>抗肿瘤治疗用解毒药</t>
  </si>
  <si>
    <t>亚叶酸钙</t>
  </si>
  <si>
    <t>★(1300)</t>
  </si>
  <si>
    <t>亚叶酸钙氯化钠</t>
  </si>
  <si>
    <t>美司钠(美司那)</t>
  </si>
  <si>
    <t>右丙亚胺(右雷佐生)</t>
  </si>
  <si>
    <t>限在使用多柔比星后并有心脏损害临床证据。</t>
  </si>
  <si>
    <t>XV04</t>
  </si>
  <si>
    <t>XV04C</t>
  </si>
  <si>
    <t>其他诊断试剂</t>
  </si>
  <si>
    <t>结核菌素纯蛋白衍生物</t>
  </si>
  <si>
    <t>旧结核菌素</t>
  </si>
  <si>
    <t>吸入用氯醋甲胆碱</t>
  </si>
  <si>
    <t>XV08</t>
  </si>
  <si>
    <t>造影剂</t>
  </si>
  <si>
    <t>XV08A</t>
  </si>
  <si>
    <t>碘化X射线造影剂</t>
  </si>
  <si>
    <t>碘比醇</t>
  </si>
  <si>
    <t>碘佛醇</t>
  </si>
  <si>
    <t>碘海醇</t>
  </si>
  <si>
    <t>碘化油</t>
  </si>
  <si>
    <t>碘帕醇</t>
  </si>
  <si>
    <t>碘普罗胺</t>
  </si>
  <si>
    <t>泛影葡胺</t>
  </si>
  <si>
    <t>罂粟乙碘油</t>
  </si>
  <si>
    <t>碘克沙醇</t>
  </si>
  <si>
    <t>碘美普尔</t>
  </si>
  <si>
    <t>泛影酸钠</t>
  </si>
  <si>
    <t>复方泛影葡胺</t>
  </si>
  <si>
    <t>XV08B</t>
  </si>
  <si>
    <t>非碘化X射线造影剂</t>
  </si>
  <si>
    <t>硫酸钡
硫酸钡Ⅰ型
硫酸钡Ⅱ型</t>
  </si>
  <si>
    <t>★(1318)</t>
  </si>
  <si>
    <t>硫酸钡Ⅰ型</t>
  </si>
  <si>
    <t>XV08C</t>
  </si>
  <si>
    <t>磁共振成像造影剂</t>
  </si>
  <si>
    <t>钆双胺</t>
  </si>
  <si>
    <t>钆贝葡胺</t>
  </si>
  <si>
    <t>钆喷酸葡胺</t>
  </si>
  <si>
    <t>钆特酸葡胺</t>
  </si>
  <si>
    <t>钆特醇注射液</t>
  </si>
  <si>
    <t>钆布醇注射液</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</si>
  <si>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</si>
  <si>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</si>
  <si>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</si>
  <si>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</si>
  <si>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</si>
  <si>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</si>
  <si>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</si>
  <si>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</si>
  <si>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</si>
  <si>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</si>
  <si>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</si>
  <si>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</si>
  <si>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</si>
  <si>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</si>
  <si>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</si>
  <si>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氯化锶[89Sr]</t>
  </si>
  <si>
    <t>中成药部分</t>
  </si>
  <si>
    <t>ZA</t>
  </si>
  <si>
    <t>内科用药</t>
  </si>
  <si>
    <t>ZA01</t>
  </si>
  <si>
    <t>解表剂</t>
  </si>
  <si>
    <t>ZA01A</t>
  </si>
  <si>
    <t>辛温解表剂</t>
  </si>
  <si>
    <t>九味羌活丸(颗粒)</t>
  </si>
  <si>
    <t>正柴胡饮颗粒</t>
  </si>
  <si>
    <t>小儿清热感冒片</t>
  </si>
  <si>
    <t>感冒清热颗粒(片、胶囊)</t>
  </si>
  <si>
    <t>感冒疏风丸(片、胶囊、颗粒)</t>
  </si>
  <si>
    <t>葛根汤片(颗粒、合剂)</t>
  </si>
  <si>
    <t>桂枝颗粒</t>
  </si>
  <si>
    <t>荆防颗粒(合剂)</t>
  </si>
  <si>
    <t>★(1)</t>
  </si>
  <si>
    <t>九味羌活片(口服液)</t>
  </si>
  <si>
    <t>麻黄止嗽丸(胶囊)</t>
  </si>
  <si>
    <t>小儿至宝丸</t>
  </si>
  <si>
    <t>★(2)</t>
  </si>
  <si>
    <t>正柴胡饮胶囊(合剂)</t>
  </si>
  <si>
    <t>ZA01B</t>
  </si>
  <si>
    <t>辛凉解表剂</t>
  </si>
  <si>
    <t>柴胡注射液</t>
  </si>
  <si>
    <t>感冒清片(胶囊)</t>
  </si>
  <si>
    <t>疏风解毒胶囊</t>
  </si>
  <si>
    <t>双黄连片(胶囊、颗粒、合剂、口服液)</t>
  </si>
  <si>
    <t>银翘解毒丸(片、胶囊、颗粒)</t>
  </si>
  <si>
    <t>小儿宝泰康颗粒</t>
  </si>
  <si>
    <t>芎菊上清丸(片、颗粒)</t>
  </si>
  <si>
    <t>★(11)</t>
  </si>
  <si>
    <t>柴胡口服液(滴丸)</t>
  </si>
  <si>
    <t>柴黄片(颗粒)</t>
  </si>
  <si>
    <t>柴银颗粒(口服液)</t>
  </si>
  <si>
    <t>儿感退热宁颗粒(口服液)</t>
  </si>
  <si>
    <t>21</t>
  </si>
  <si>
    <t>复方感冒灵片(胶囊、颗粒)</t>
  </si>
  <si>
    <t>22</t>
  </si>
  <si>
    <t>复方芩兰口服液</t>
  </si>
  <si>
    <t>23</t>
  </si>
  <si>
    <t>芩香清解口服液</t>
  </si>
  <si>
    <t>24</t>
  </si>
  <si>
    <t>桑菊感冒丸(片、颗粒)</t>
  </si>
  <si>
    <t>双黄连注射液
注射用双黄连(冻干)</t>
  </si>
  <si>
    <t>限二级及以上医疗机构。</t>
  </si>
  <si>
    <t>25</t>
  </si>
  <si>
    <t>维C银翘片(颗粒)</t>
  </si>
  <si>
    <t>26</t>
  </si>
  <si>
    <t>五粒回春丸</t>
  </si>
  <si>
    <t>27</t>
  </si>
  <si>
    <t>小儿百寿丸</t>
  </si>
  <si>
    <t>28</t>
  </si>
  <si>
    <t>小儿感冒舒颗粒</t>
  </si>
  <si>
    <t>29</t>
  </si>
  <si>
    <t>小儿感冒颗粒</t>
  </si>
  <si>
    <t>30</t>
  </si>
  <si>
    <t>小儿感冒退热糖浆</t>
  </si>
  <si>
    <t>31</t>
  </si>
  <si>
    <t>小儿热速清颗粒(口服液、糖浆)</t>
  </si>
  <si>
    <t>32</t>
  </si>
  <si>
    <t>小儿退热合剂(口服液)</t>
  </si>
  <si>
    <t>33</t>
  </si>
  <si>
    <t>小儿保安丸</t>
  </si>
  <si>
    <t>银翘解毒液(合剂、软胶囊)</t>
  </si>
  <si>
    <t>34</t>
  </si>
  <si>
    <t>山蜡梅叶颗粒</t>
  </si>
  <si>
    <t>ZA01C</t>
  </si>
  <si>
    <t>表里双解剂</t>
  </si>
  <si>
    <t>35</t>
  </si>
  <si>
    <t>防风通圣丸(颗粒)</t>
  </si>
  <si>
    <t>36</t>
  </si>
  <si>
    <t>小柴胡片(胶囊、颗粒)</t>
  </si>
  <si>
    <t>37</t>
  </si>
  <si>
    <t>柴石退热颗粒</t>
  </si>
  <si>
    <t>38</t>
  </si>
  <si>
    <t>九味双解口服液</t>
  </si>
  <si>
    <t>39</t>
  </si>
  <si>
    <t>小柴胡汤丸</t>
  </si>
  <si>
    <t>40</t>
  </si>
  <si>
    <t>小儿柴桂退热颗粒(口服液)</t>
  </si>
  <si>
    <t>41</t>
  </si>
  <si>
    <t>小儿豉翘清热颗粒</t>
  </si>
  <si>
    <t>42</t>
  </si>
  <si>
    <t>小儿双清颗粒</t>
  </si>
  <si>
    <t>43</t>
  </si>
  <si>
    <t>小儿双解止泻颗粒</t>
  </si>
  <si>
    <t>44</t>
  </si>
  <si>
    <t>玉枢散</t>
  </si>
  <si>
    <t>ZA01D</t>
  </si>
  <si>
    <t>扶正解表剂</t>
  </si>
  <si>
    <t>45</t>
  </si>
  <si>
    <t>玉屏风颗粒</t>
  </si>
  <si>
    <t>46</t>
  </si>
  <si>
    <t>表虚感冒颗粒</t>
  </si>
  <si>
    <t>47</t>
  </si>
  <si>
    <t>参苏丸(片、胶囊)</t>
  </si>
  <si>
    <t>玉屏风胶囊</t>
  </si>
  <si>
    <t>ZA02</t>
  </si>
  <si>
    <t>祛暑剂</t>
  </si>
  <si>
    <t>ZA02A</t>
  </si>
  <si>
    <t>解表祛暑剂</t>
  </si>
  <si>
    <t>48</t>
  </si>
  <si>
    <t>保济丸(口服液)</t>
  </si>
  <si>
    <t>49</t>
  </si>
  <si>
    <t>藿香正气水(丸、片、胶囊、颗粒、口服液、软胶囊)</t>
  </si>
  <si>
    <t>50</t>
  </si>
  <si>
    <t>复方香薷水</t>
  </si>
  <si>
    <t>ZA02B</t>
  </si>
  <si>
    <t>清热祛暑剂</t>
  </si>
  <si>
    <t>51</t>
  </si>
  <si>
    <t>十滴水</t>
  </si>
  <si>
    <t>52</t>
  </si>
  <si>
    <t>甘露消毒丸</t>
  </si>
  <si>
    <t>53</t>
  </si>
  <si>
    <t>三仁合剂</t>
  </si>
  <si>
    <t>54</t>
  </si>
  <si>
    <t>小儿暑感宁糖浆</t>
  </si>
  <si>
    <t>ZA02C</t>
  </si>
  <si>
    <t>健胃祛暑剂</t>
  </si>
  <si>
    <t>55</t>
  </si>
  <si>
    <t>避瘟散</t>
  </si>
  <si>
    <t>56</t>
  </si>
  <si>
    <t>六合定中丸</t>
  </si>
  <si>
    <t>57</t>
  </si>
  <si>
    <t>紫金锭(散)</t>
  </si>
  <si>
    <t>ZA03</t>
  </si>
  <si>
    <t>泻下剂</t>
  </si>
  <si>
    <t>ZA03A</t>
  </si>
  <si>
    <t>泻火通便剂</t>
  </si>
  <si>
    <t>58</t>
  </si>
  <si>
    <t>三黄片(胶囊)</t>
  </si>
  <si>
    <t>59</t>
  </si>
  <si>
    <t>大黄通便片(胶囊、颗粒)</t>
  </si>
  <si>
    <t>60</t>
  </si>
  <si>
    <t>降脂通便胶囊</t>
  </si>
  <si>
    <t>★(58)</t>
  </si>
  <si>
    <t>三黄膏(丸)</t>
  </si>
  <si>
    <t>61</t>
  </si>
  <si>
    <t>通便灵胶囊</t>
  </si>
  <si>
    <t>62</t>
  </si>
  <si>
    <t>通便宁片</t>
  </si>
  <si>
    <t>63</t>
  </si>
  <si>
    <t>新复方芦荟胶囊</t>
  </si>
  <si>
    <t>ZA03B</t>
  </si>
  <si>
    <t>润肠通便剂</t>
  </si>
  <si>
    <t>64</t>
  </si>
  <si>
    <t>麻仁润肠丸(软胶囊)</t>
  </si>
  <si>
    <t>65</t>
  </si>
  <si>
    <t>蓖麻油</t>
  </si>
  <si>
    <t>66</t>
  </si>
  <si>
    <t>便通片(胶囊)</t>
  </si>
  <si>
    <t>67</t>
  </si>
  <si>
    <t>肠舒通栓</t>
  </si>
  <si>
    <t>68</t>
  </si>
  <si>
    <t>苁蓉通便口服液</t>
  </si>
  <si>
    <t>69</t>
  </si>
  <si>
    <t>麻仁丸(胶囊、软胶囊)</t>
  </si>
  <si>
    <t>70</t>
  </si>
  <si>
    <t>麻仁滋脾丸</t>
  </si>
  <si>
    <t>71</t>
  </si>
  <si>
    <t>芪蓉润肠口服液</t>
  </si>
  <si>
    <t>72</t>
  </si>
  <si>
    <t>养阴通秘胶囊</t>
  </si>
  <si>
    <t>73</t>
  </si>
  <si>
    <t>益气通便颗粒</t>
  </si>
  <si>
    <t>ZA03C</t>
  </si>
  <si>
    <t>除满通便剂</t>
  </si>
  <si>
    <t>74</t>
  </si>
  <si>
    <t>厚朴排气合剂</t>
  </si>
  <si>
    <t>ZA04</t>
  </si>
  <si>
    <t>清热剂</t>
  </si>
  <si>
    <t>ZA04A</t>
  </si>
  <si>
    <t>清热泻火剂</t>
  </si>
  <si>
    <t>75</t>
  </si>
  <si>
    <t>黄连上清丸(片、胶囊、颗粒)</t>
  </si>
  <si>
    <t>76</t>
  </si>
  <si>
    <t>牛黄解毒丸(片、胶囊、软胶囊)</t>
  </si>
  <si>
    <t>77</t>
  </si>
  <si>
    <t>牛黄上清丸(片、胶囊)</t>
  </si>
  <si>
    <t>78</t>
  </si>
  <si>
    <t>当归龙荟丸(片、胶囊)</t>
  </si>
  <si>
    <t>79</t>
  </si>
  <si>
    <t>牛黄清火丸</t>
  </si>
  <si>
    <t>80</t>
  </si>
  <si>
    <t>牛黄清胃丸</t>
  </si>
  <si>
    <t>81</t>
  </si>
  <si>
    <t>牛黄至宝丸</t>
  </si>
  <si>
    <t>82</t>
  </si>
  <si>
    <t>清宁丸</t>
  </si>
  <si>
    <t>83</t>
  </si>
  <si>
    <t>上清丸(片、胶囊)</t>
  </si>
  <si>
    <t>84</t>
  </si>
  <si>
    <t>小儿导赤片</t>
  </si>
  <si>
    <t>85</t>
  </si>
  <si>
    <t>一清片(胶囊、颗粒)</t>
  </si>
  <si>
    <t>86</t>
  </si>
  <si>
    <t>黄栀花口服液</t>
  </si>
  <si>
    <t>ZA04B</t>
  </si>
  <si>
    <t>清热解毒剂</t>
  </si>
  <si>
    <t>87</t>
  </si>
  <si>
    <t>板蓝根颗粒</t>
  </si>
  <si>
    <t>88</t>
  </si>
  <si>
    <t>穿心莲片(胶囊)</t>
  </si>
  <si>
    <t>89</t>
  </si>
  <si>
    <t>清开灵片(胶囊、颗粒、软胶囊)</t>
  </si>
  <si>
    <t>清开灵注射液</t>
  </si>
  <si>
    <t>限二级及以上医疗机构</t>
  </si>
  <si>
    <t>90</t>
  </si>
  <si>
    <t>清热解毒片(胶囊、颗粒)</t>
  </si>
  <si>
    <t>91</t>
  </si>
  <si>
    <t>小儿化毒散(胶囊)</t>
  </si>
  <si>
    <t>92</t>
  </si>
  <si>
    <t>金叶败毒颗粒</t>
  </si>
  <si>
    <t>93</t>
  </si>
  <si>
    <t>新癀片</t>
  </si>
  <si>
    <t>94</t>
  </si>
  <si>
    <t>新清宁片</t>
  </si>
  <si>
    <t>★(87)</t>
  </si>
  <si>
    <t>板蓝根片(口服液)</t>
  </si>
  <si>
    <t>95</t>
  </si>
  <si>
    <t>穿心莲内酯胶囊(滴丸)</t>
  </si>
  <si>
    <t>★(88)</t>
  </si>
  <si>
    <t>穿心莲丸</t>
  </si>
  <si>
    <t>96</t>
  </si>
  <si>
    <t>胆木浸膏片(糖浆)</t>
  </si>
  <si>
    <t>97</t>
  </si>
  <si>
    <t>冬凌草片(胶囊)</t>
  </si>
  <si>
    <t>98</t>
  </si>
  <si>
    <t>复方板蓝根颗粒</t>
  </si>
  <si>
    <t>99</t>
  </si>
  <si>
    <t>复方双花片(颗粒、口服液)</t>
  </si>
  <si>
    <t>100</t>
  </si>
  <si>
    <t>复方银花解毒颗粒</t>
  </si>
  <si>
    <t>101</t>
  </si>
  <si>
    <t>桂黄清热颗粒</t>
  </si>
  <si>
    <t>102</t>
  </si>
  <si>
    <t>桂林西瓜霜</t>
  </si>
  <si>
    <t>103</t>
  </si>
  <si>
    <t>活血解毒丸</t>
  </si>
  <si>
    <t>104</t>
  </si>
  <si>
    <t>健儿清解液</t>
  </si>
  <si>
    <t>105</t>
  </si>
  <si>
    <t>解毒活血栓</t>
  </si>
  <si>
    <t>106</t>
  </si>
  <si>
    <t>金莲花片(胶囊、颗粒、口服液、软胶囊)</t>
  </si>
  <si>
    <t>107</t>
  </si>
  <si>
    <t>金莲清热胶囊(颗粒)</t>
  </si>
  <si>
    <t>108</t>
  </si>
  <si>
    <t>抗病毒胶囊(颗粒、口服液)</t>
  </si>
  <si>
    <t>109</t>
  </si>
  <si>
    <t>四季抗病毒合剂</t>
  </si>
  <si>
    <t>110</t>
  </si>
  <si>
    <t>抗骨髓炎片</t>
  </si>
  <si>
    <t>111</t>
  </si>
  <si>
    <t>蓝芩颗粒</t>
  </si>
  <si>
    <t>112</t>
  </si>
  <si>
    <t>六味丁香片</t>
  </si>
  <si>
    <t>113</t>
  </si>
  <si>
    <t>千喜胶囊</t>
  </si>
  <si>
    <t>★(90)</t>
  </si>
  <si>
    <t>清热解毒口服液</t>
  </si>
  <si>
    <t>114</t>
  </si>
  <si>
    <t>清热散结片(胶囊)</t>
  </si>
  <si>
    <t>115</t>
  </si>
  <si>
    <t>清瘟解毒丸(片)</t>
  </si>
  <si>
    <t>116</t>
  </si>
  <si>
    <t>热毒宁注射液</t>
  </si>
  <si>
    <t>117</t>
  </si>
  <si>
    <t>万应胶囊</t>
  </si>
  <si>
    <t>118</t>
  </si>
  <si>
    <t>喜炎平注射液</t>
  </si>
  <si>
    <t>119</t>
  </si>
  <si>
    <t>夏枯草膏(片、胶囊、颗粒、口服液)</t>
  </si>
  <si>
    <t>★(94)</t>
  </si>
  <si>
    <t>新清宁胶囊</t>
  </si>
  <si>
    <t>120</t>
  </si>
  <si>
    <t>炎宁糖浆</t>
  </si>
  <si>
    <t>121</t>
  </si>
  <si>
    <t>银蒲解毒片</t>
  </si>
  <si>
    <t>122</t>
  </si>
  <si>
    <t>玉叶解毒颗粒</t>
  </si>
  <si>
    <t>123</t>
  </si>
  <si>
    <t>肿节风片(胶囊、颗粒)</t>
  </si>
  <si>
    <t>★(123)</t>
  </si>
  <si>
    <t>肿节风注射液</t>
  </si>
  <si>
    <t>124</t>
  </si>
  <si>
    <t>蛇伤解毒片</t>
  </si>
  <si>
    <t>125</t>
  </si>
  <si>
    <t>重楼解毒酊</t>
  </si>
  <si>
    <t>126</t>
  </si>
  <si>
    <t>小儿清热宁颗粒</t>
  </si>
  <si>
    <t>ZA04C</t>
  </si>
  <si>
    <t>清脏腑热剂</t>
  </si>
  <si>
    <t>ZA04CA</t>
  </si>
  <si>
    <t>清热理肺剂</t>
  </si>
  <si>
    <t>127</t>
  </si>
  <si>
    <t>连花清瘟片(胶囊、颗粒)</t>
  </si>
  <si>
    <t>128</t>
  </si>
  <si>
    <t>银黄片(胶囊、颗粒)</t>
  </si>
  <si>
    <t>129</t>
  </si>
  <si>
    <t>黛蛤散</t>
  </si>
  <si>
    <t>130</t>
  </si>
  <si>
    <t>清肺抑火丸(片、胶囊)</t>
  </si>
  <si>
    <t>131</t>
  </si>
  <si>
    <t>痰热清注射液</t>
  </si>
  <si>
    <t>132</t>
  </si>
  <si>
    <t>小儿清热利肺口服液</t>
  </si>
  <si>
    <t>133</t>
  </si>
  <si>
    <t>儿童清肺口服液</t>
  </si>
  <si>
    <t>★(128)</t>
  </si>
  <si>
    <t>银黄丸(口服液)</t>
  </si>
  <si>
    <t>134</t>
  </si>
  <si>
    <t>鱼腥草注射液</t>
  </si>
  <si>
    <t>ZA04CB</t>
  </si>
  <si>
    <t>清肝解毒剂</t>
  </si>
  <si>
    <t>135</t>
  </si>
  <si>
    <t>护肝片(胶囊、颗粒)</t>
  </si>
  <si>
    <t>136</t>
  </si>
  <si>
    <t>益肝灵片(胶囊)</t>
  </si>
  <si>
    <t>137</t>
  </si>
  <si>
    <t>五灵胶囊</t>
  </si>
  <si>
    <t>138</t>
  </si>
  <si>
    <t>安络化纤丸</t>
  </si>
  <si>
    <t>限有乙肝导致肝硬化的明确诊断证据</t>
  </si>
  <si>
    <t>139</t>
  </si>
  <si>
    <t>复方益肝灵片(胶囊)</t>
  </si>
  <si>
    <t>140</t>
  </si>
  <si>
    <t>肝爽颗粒</t>
  </si>
  <si>
    <t>141</t>
  </si>
  <si>
    <t>肝苏片(胶囊、颗粒)</t>
  </si>
  <si>
    <t>142</t>
  </si>
  <si>
    <t>护肝宁丸(片、胶囊)</t>
  </si>
  <si>
    <t>★(135)</t>
  </si>
  <si>
    <t>护肝丸</t>
  </si>
  <si>
    <t>143</t>
  </si>
  <si>
    <t>利肝隆片(胶囊、颗粒)</t>
  </si>
  <si>
    <t>144</t>
  </si>
  <si>
    <t>双虎清肝颗粒</t>
  </si>
  <si>
    <t>145</t>
  </si>
  <si>
    <t>五酯丸(片、胶囊、颗粒)</t>
  </si>
  <si>
    <t>146</t>
  </si>
  <si>
    <t>乙肝健片</t>
  </si>
  <si>
    <t>147</t>
  </si>
  <si>
    <t>乙肝清热解毒片(胶囊、颗粒)</t>
  </si>
  <si>
    <t>148</t>
  </si>
  <si>
    <t>茵莲清肝颗粒(合剂)</t>
  </si>
  <si>
    <t>149</t>
  </si>
  <si>
    <t>健肝乐颗粒</t>
  </si>
  <si>
    <t>150</t>
  </si>
  <si>
    <t>猪苓多糖胶囊</t>
  </si>
  <si>
    <t>ZA04CC</t>
  </si>
  <si>
    <t>清肝胆湿热剂</t>
  </si>
  <si>
    <t>151</t>
  </si>
  <si>
    <t>龙胆泻肝丸(片、胶囊、颗粒)</t>
  </si>
  <si>
    <t>152</t>
  </si>
  <si>
    <t>茵栀黄颗粒(口服液)</t>
  </si>
  <si>
    <t>★(152)</t>
  </si>
  <si>
    <t>茵栀黄注射液</t>
  </si>
  <si>
    <t>153</t>
  </si>
  <si>
    <t>八宝丹、八宝丹胶囊</t>
  </si>
  <si>
    <t>154</t>
  </si>
  <si>
    <t>参芪肝康片(胶囊)</t>
  </si>
  <si>
    <t>155</t>
  </si>
  <si>
    <t>垂盆草片(颗粒)</t>
  </si>
  <si>
    <t>156</t>
  </si>
  <si>
    <t>大黄利胆片(胶囊)</t>
  </si>
  <si>
    <t>157</t>
  </si>
  <si>
    <t>胆胃康胶囊</t>
  </si>
  <si>
    <t>158</t>
  </si>
  <si>
    <t>当飞利肝宁片(胶囊)</t>
  </si>
  <si>
    <t>159</t>
  </si>
  <si>
    <t>肝泰舒胶囊</t>
  </si>
  <si>
    <t>160</t>
  </si>
  <si>
    <t>金黄利胆胶囊</t>
  </si>
  <si>
    <t>161</t>
  </si>
  <si>
    <t>苦黄颗粒</t>
  </si>
  <si>
    <t>苦黄注射液</t>
  </si>
  <si>
    <t>162</t>
  </si>
  <si>
    <t>利胆片</t>
  </si>
  <si>
    <t>163</t>
  </si>
  <si>
    <t>舒胆片(胶囊)</t>
  </si>
  <si>
    <t>164</t>
  </si>
  <si>
    <t>舒肝宁注射液</t>
  </si>
  <si>
    <t>限肝炎患者。</t>
  </si>
  <si>
    <t>165</t>
  </si>
  <si>
    <t>胰胆舒胶囊(颗粒)</t>
  </si>
  <si>
    <t>166</t>
  </si>
  <si>
    <t>乙肝宁片(颗粒)</t>
  </si>
  <si>
    <t>167</t>
  </si>
  <si>
    <t>茵陈五苓丸</t>
  </si>
  <si>
    <t>168</t>
  </si>
  <si>
    <t>茵芪肝复颗粒</t>
  </si>
  <si>
    <t>茵栀黄片(胶囊)</t>
  </si>
  <si>
    <t>169</t>
  </si>
  <si>
    <t>茵陈退黄胶囊</t>
  </si>
  <si>
    <t>ZA04CD</t>
  </si>
  <si>
    <t>清利肠胃湿热剂</t>
  </si>
  <si>
    <t>170</t>
  </si>
  <si>
    <t>小儿泻速停颗粒</t>
  </si>
  <si>
    <t>171</t>
  </si>
  <si>
    <t>复方黄连素片</t>
  </si>
  <si>
    <t>172</t>
  </si>
  <si>
    <t>香连丸(片、胶囊)</t>
  </si>
  <si>
    <t>173</t>
  </si>
  <si>
    <t>克痢痧胶囊</t>
  </si>
  <si>
    <t>174</t>
  </si>
  <si>
    <t>苍苓止泻口服液</t>
  </si>
  <si>
    <t>175</t>
  </si>
  <si>
    <t>肠胃舒胶囊</t>
  </si>
  <si>
    <t>176</t>
  </si>
  <si>
    <t>肠炎宁片(颗粒)</t>
  </si>
  <si>
    <t>177</t>
  </si>
  <si>
    <t>达立通颗粒</t>
  </si>
  <si>
    <t>178</t>
  </si>
  <si>
    <t>儿泻停颗粒</t>
  </si>
  <si>
    <t>179</t>
  </si>
  <si>
    <t>枫蓼肠胃康片(胶囊、颗粒、合剂)</t>
  </si>
  <si>
    <t>180</t>
  </si>
  <si>
    <t>葛根芩连丸(片、胶囊、颗粒、口服液)</t>
  </si>
  <si>
    <t>181</t>
  </si>
  <si>
    <t>黄厚止泻滴丸</t>
  </si>
  <si>
    <t>182</t>
  </si>
  <si>
    <t>六味香连胶囊</t>
  </si>
  <si>
    <t>183</t>
  </si>
  <si>
    <t>双苓止泻口服液</t>
  </si>
  <si>
    <t>184</t>
  </si>
  <si>
    <t>香连化滞丸(片)</t>
  </si>
  <si>
    <t>185</t>
  </si>
  <si>
    <t>小儿肠胃康颗粒</t>
  </si>
  <si>
    <t>186</t>
  </si>
  <si>
    <t>泻停胶囊</t>
  </si>
  <si>
    <t>187</t>
  </si>
  <si>
    <t>虎地肠溶胶囊</t>
  </si>
  <si>
    <t>188</t>
  </si>
  <si>
    <t>连番止泻胶囊</t>
  </si>
  <si>
    <t>189</t>
  </si>
  <si>
    <t>香连止泻片</t>
  </si>
  <si>
    <t>ZA04D</t>
  </si>
  <si>
    <t>清热镇惊剂</t>
  </si>
  <si>
    <t>190</t>
  </si>
  <si>
    <t>桂芍镇痫片</t>
  </si>
  <si>
    <t>191</t>
  </si>
  <si>
    <t>新雪片(胶囊、颗粒)</t>
  </si>
  <si>
    <t>192</t>
  </si>
  <si>
    <t>小儿珠珀散(珠珀猴枣散)</t>
  </si>
  <si>
    <t>193</t>
  </si>
  <si>
    <t>抱龙丸</t>
  </si>
  <si>
    <t>194</t>
  </si>
  <si>
    <t>清热定惊散</t>
  </si>
  <si>
    <t>ZA05</t>
  </si>
  <si>
    <t>温里剂</t>
  </si>
  <si>
    <t>ZA05A</t>
  </si>
  <si>
    <t>温中散寒剂</t>
  </si>
  <si>
    <t>195</t>
  </si>
  <si>
    <t>附子理中丸(片)</t>
  </si>
  <si>
    <t>196</t>
  </si>
  <si>
    <t>理中丸</t>
  </si>
  <si>
    <t>197</t>
  </si>
  <si>
    <t>海桂胶囊</t>
  </si>
  <si>
    <t>198</t>
  </si>
  <si>
    <t>儿泻康贴膜</t>
  </si>
  <si>
    <t>199</t>
  </si>
  <si>
    <t>复方胃痛胶囊</t>
  </si>
  <si>
    <t>200</t>
  </si>
  <si>
    <t>桂附理中丸</t>
  </si>
  <si>
    <t>201</t>
  </si>
  <si>
    <t>黄芪建中丸</t>
  </si>
  <si>
    <t>★(196)</t>
  </si>
  <si>
    <t>理中片</t>
  </si>
  <si>
    <t>202</t>
  </si>
  <si>
    <t>良附丸(滴丸)</t>
  </si>
  <si>
    <t>203</t>
  </si>
  <si>
    <t>温胃舒片(胶囊、颗粒)</t>
  </si>
  <si>
    <t>204</t>
  </si>
  <si>
    <t>乌梅丸</t>
  </si>
  <si>
    <t>205</t>
  </si>
  <si>
    <t>小儿腹泻贴</t>
  </si>
  <si>
    <t>206</t>
  </si>
  <si>
    <t>小建中片(胶囊、颗粒)</t>
  </si>
  <si>
    <t>207</t>
  </si>
  <si>
    <t>虚寒胃痛胶囊(颗粒)</t>
  </si>
  <si>
    <t>208</t>
  </si>
  <si>
    <t>纯阳正气丸</t>
  </si>
  <si>
    <t>209</t>
  </si>
  <si>
    <t>济生橘核丸</t>
  </si>
  <si>
    <t>ZA05B</t>
  </si>
  <si>
    <t>温中除湿剂</t>
  </si>
  <si>
    <t>210</t>
  </si>
  <si>
    <t>香砂养胃丸(片、胶囊、颗粒)</t>
  </si>
  <si>
    <t>211</t>
  </si>
  <si>
    <t>香砂平胃丸(散、颗粒)</t>
  </si>
  <si>
    <t>212</t>
  </si>
  <si>
    <t>香砂理中丸</t>
  </si>
  <si>
    <t>★(210)</t>
  </si>
  <si>
    <t>香砂养胃软胶囊</t>
  </si>
  <si>
    <t>ZA05C</t>
  </si>
  <si>
    <t>回阳救逆剂</t>
  </si>
  <si>
    <t>213</t>
  </si>
  <si>
    <t>参附注射液</t>
  </si>
  <si>
    <t>214</t>
  </si>
  <si>
    <t>四逆汤</t>
  </si>
  <si>
    <t>215</t>
  </si>
  <si>
    <t>四逆散(颗粒)</t>
  </si>
  <si>
    <t>ZA06</t>
  </si>
  <si>
    <t>化痰、止咳、平喘剂</t>
  </si>
  <si>
    <t>ZA06A</t>
  </si>
  <si>
    <t>温化寒痰剂</t>
  </si>
  <si>
    <t>216</t>
  </si>
  <si>
    <t>通宣理肺丸(片、胶囊、颗粒)</t>
  </si>
  <si>
    <t>217</t>
  </si>
  <si>
    <t>小青龙胶囊(颗粒)</t>
  </si>
  <si>
    <t>218</t>
  </si>
  <si>
    <t>保宁半夏颗粒</t>
  </si>
  <si>
    <t>219</t>
  </si>
  <si>
    <t>二陈丸</t>
  </si>
  <si>
    <t>220</t>
  </si>
  <si>
    <t>橘红痰咳颗粒(煎膏、液)</t>
  </si>
  <si>
    <t>★(216)</t>
  </si>
  <si>
    <t>通宣理肺口服液</t>
  </si>
  <si>
    <t>221</t>
  </si>
  <si>
    <t>杏苏止咳颗粒(糖浆、口服液)</t>
  </si>
  <si>
    <t>222</t>
  </si>
  <si>
    <t>镇咳宁胶囊(颗粒、口服液、糖浆)</t>
  </si>
  <si>
    <t>ZA06B</t>
  </si>
  <si>
    <t>理肺止咳剂</t>
  </si>
  <si>
    <t>ZA06BA</t>
  </si>
  <si>
    <t>补肺止咳剂</t>
  </si>
  <si>
    <t>223</t>
  </si>
  <si>
    <t>白百抗痨颗粒</t>
  </si>
  <si>
    <t>224</t>
  </si>
  <si>
    <t>利肺片</t>
  </si>
  <si>
    <t>225</t>
  </si>
  <si>
    <t>杏贝止咳颗粒</t>
  </si>
  <si>
    <t>ZA06BB</t>
  </si>
  <si>
    <t>祛痰止咳剂</t>
  </si>
  <si>
    <t>226</t>
  </si>
  <si>
    <t>祛痰止咳颗粒</t>
  </si>
  <si>
    <t>227</t>
  </si>
  <si>
    <t>蛇胆陈皮散(片、胶囊)</t>
  </si>
  <si>
    <t>228</t>
  </si>
  <si>
    <t>消咳喘片(胶囊、颗粒)</t>
  </si>
  <si>
    <t>229</t>
  </si>
  <si>
    <t>强力枇杷膏(蜜炼)</t>
  </si>
  <si>
    <t>230</t>
  </si>
  <si>
    <t>强力枇杷露(胶囊、颗粒)</t>
  </si>
  <si>
    <t>231</t>
  </si>
  <si>
    <t>金荞麦片(胶囊)</t>
  </si>
  <si>
    <t>232</t>
  </si>
  <si>
    <t>克咳片(胶囊)</t>
  </si>
  <si>
    <t>233</t>
  </si>
  <si>
    <t>祛痰灵口服液</t>
  </si>
  <si>
    <t>★(226)</t>
  </si>
  <si>
    <t>祛痰止咳胶囊</t>
  </si>
  <si>
    <t>★(227)</t>
  </si>
  <si>
    <t>蛇胆陈皮液(口服液)</t>
  </si>
  <si>
    <t>消咳喘糖浆</t>
  </si>
  <si>
    <t>234</t>
  </si>
  <si>
    <t>宣肺止嗽合剂</t>
  </si>
  <si>
    <t>235</t>
  </si>
  <si>
    <t>止咳丸(片、胶囊)</t>
  </si>
  <si>
    <t>236</t>
  </si>
  <si>
    <t>治咳川贝枇杷露(滴丸)</t>
  </si>
  <si>
    <t>237</t>
  </si>
  <si>
    <t>标准桃金娘油肠溶胶囊</t>
  </si>
  <si>
    <t>238</t>
  </si>
  <si>
    <t>小儿咳喘颗粒</t>
  </si>
  <si>
    <t>ZA06BC</t>
  </si>
  <si>
    <t>宣肺止咳剂</t>
  </si>
  <si>
    <t>239</t>
  </si>
  <si>
    <t>清宣止咳颗粒</t>
  </si>
  <si>
    <t>240</t>
  </si>
  <si>
    <t>急支颗粒</t>
  </si>
  <si>
    <t>★(240)</t>
  </si>
  <si>
    <t>急支糖浆</t>
  </si>
  <si>
    <t>241</t>
  </si>
  <si>
    <t>苏黄止咳胶囊</t>
  </si>
  <si>
    <t>242</t>
  </si>
  <si>
    <t>小儿宣肺止咳颗粒</t>
  </si>
  <si>
    <t>ZA06C</t>
  </si>
  <si>
    <t>清热化痰剂</t>
  </si>
  <si>
    <t>ZA06CA</t>
  </si>
  <si>
    <t>清热化痰止咳</t>
  </si>
  <si>
    <t>243</t>
  </si>
  <si>
    <t>肺力咳胶囊(合剂)</t>
  </si>
  <si>
    <t>244</t>
  </si>
  <si>
    <t>橘红丸(片、胶囊、颗粒)</t>
  </si>
  <si>
    <t>245</t>
  </si>
  <si>
    <t>蛇胆川贝液</t>
  </si>
  <si>
    <t>246</t>
  </si>
  <si>
    <t>矽肺宁片</t>
  </si>
  <si>
    <t>247</t>
  </si>
  <si>
    <t>百蕊颗粒</t>
  </si>
  <si>
    <t>248</t>
  </si>
  <si>
    <t>川贝枇杷膏(片、胶囊、颗粒、糖浆)</t>
  </si>
  <si>
    <t>249</t>
  </si>
  <si>
    <t>复方鲜竹沥液</t>
  </si>
  <si>
    <t>250</t>
  </si>
  <si>
    <t>金振口服液</t>
  </si>
  <si>
    <t>251</t>
  </si>
  <si>
    <t>牛黄蛇胆川贝液(片、胶囊、散、滴丸)</t>
  </si>
  <si>
    <t>252</t>
  </si>
  <si>
    <t>枇杷止咳胶囊(颗粒、软胶囊)</t>
  </si>
  <si>
    <t>253</t>
  </si>
  <si>
    <t>芩暴红止咳颗粒(口服液)</t>
  </si>
  <si>
    <t>254</t>
  </si>
  <si>
    <t>清肺消炎丸</t>
  </si>
  <si>
    <t>255</t>
  </si>
  <si>
    <t>清气化痰丸</t>
  </si>
  <si>
    <t>256</t>
  </si>
  <si>
    <t>蛇胆川贝枇杷膏</t>
  </si>
  <si>
    <t>★(245)</t>
  </si>
  <si>
    <t>蛇胆川贝散(胶囊、软胶囊)</t>
  </si>
  <si>
    <t>257</t>
  </si>
  <si>
    <t>石椒草咳喘颗粒</t>
  </si>
  <si>
    <t>258</t>
  </si>
  <si>
    <t>小儿肺热清颗粒</t>
  </si>
  <si>
    <t>259</t>
  </si>
  <si>
    <t>小儿咳喘灵颗粒(口服液、合剂)</t>
  </si>
  <si>
    <t>260</t>
  </si>
  <si>
    <t>止咳橘红丸(胶囊、颗粒)</t>
  </si>
  <si>
    <t>261</t>
  </si>
  <si>
    <t>小儿咳嗽宁糖浆</t>
  </si>
  <si>
    <t>262</t>
  </si>
  <si>
    <t>小儿清热宣肺贴膏</t>
  </si>
  <si>
    <t>263</t>
  </si>
  <si>
    <t>麻芩消咳颗粒</t>
  </si>
  <si>
    <t>264</t>
  </si>
  <si>
    <t>射麻口服液</t>
  </si>
  <si>
    <t>ZA06CB</t>
  </si>
  <si>
    <t>清热化痰平喘</t>
  </si>
  <si>
    <t>清咳平喘颗粒</t>
  </si>
  <si>
    <t>小儿肺热咳喘颗粒(口服液)</t>
  </si>
  <si>
    <t>小儿热咳口服液</t>
  </si>
  <si>
    <t>止嗽化痰丸(胶囊、颗粒)</t>
  </si>
  <si>
    <t>麻杏宣肺颗粒</t>
  </si>
  <si>
    <t>小儿麻甘颗粒</t>
  </si>
  <si>
    <t>ZA06CC</t>
  </si>
  <si>
    <t>清热化痰止惊</t>
  </si>
  <si>
    <t>小儿金丹(小儿金丹片)</t>
  </si>
  <si>
    <t>ZA06D</t>
  </si>
  <si>
    <t>润肺化痰剂</t>
  </si>
  <si>
    <t>二母宁嗽丸(片、颗粒)</t>
  </si>
  <si>
    <t>养阴清肺丸(膏、颗粒、口服液、糖浆)</t>
  </si>
  <si>
    <t>润肺膏</t>
  </si>
  <si>
    <t>蜜炼川贝枇杷膏</t>
  </si>
  <si>
    <t>小儿清热止咳口服液(合剂、糖浆)</t>
  </si>
  <si>
    <t>ZA06E</t>
  </si>
  <si>
    <t>平喘剂</t>
  </si>
  <si>
    <t>桂龙咳喘宁片(胶囊)</t>
  </si>
  <si>
    <t>蛤蚧定喘丸</t>
  </si>
  <si>
    <t>海珠喘息定片</t>
  </si>
  <si>
    <t>喘可治注射液</t>
  </si>
  <si>
    <t>限二级及以上医疗机构的支气管炎哮喘患者。</t>
  </si>
  <si>
    <t>丹葶肺心颗粒</t>
  </si>
  <si>
    <t>定喘膏</t>
  </si>
  <si>
    <t>复方川贝精片(胶囊)</t>
  </si>
  <si>
    <t>固本咳喘片(胶囊、颗粒)</t>
  </si>
  <si>
    <t>固肾定喘丸</t>
  </si>
  <si>
    <t>★(277)</t>
  </si>
  <si>
    <t>桂龙咳喘宁颗粒</t>
  </si>
  <si>
    <t>★(278)</t>
  </si>
  <si>
    <t>蛤蚧定喘胶囊</t>
  </si>
  <si>
    <t>黑锡丹</t>
  </si>
  <si>
    <t>咳喘宁、咳喘宁片(胶囊、颗粒、合剂、口服液)</t>
  </si>
  <si>
    <t>咳喘顺丸</t>
  </si>
  <si>
    <t>苓桂咳喘宁胶囊</t>
  </si>
  <si>
    <t>三拗片</t>
  </si>
  <si>
    <t>苏子降气丸</t>
  </si>
  <si>
    <t>小儿定喘口服液</t>
  </si>
  <si>
    <t>小儿肺咳颗粒</t>
  </si>
  <si>
    <t>哮喘丸</t>
  </si>
  <si>
    <t>止喘灵口服液</t>
  </si>
  <si>
    <t>★(295)</t>
  </si>
  <si>
    <t>止喘灵注射液</t>
  </si>
  <si>
    <t>丹龙口服液</t>
  </si>
  <si>
    <t>ZA06F</t>
  </si>
  <si>
    <t>消积化痰</t>
  </si>
  <si>
    <t>小儿消积止咳口服液</t>
  </si>
  <si>
    <t>★(297)</t>
  </si>
  <si>
    <t>小儿消积止咳颗粒</t>
  </si>
  <si>
    <t>ZA07</t>
  </si>
  <si>
    <t>开窍剂</t>
  </si>
  <si>
    <t>ZA07A</t>
  </si>
  <si>
    <t>清热开窍剂</t>
  </si>
  <si>
    <t>安宫牛黄丸</t>
  </si>
  <si>
    <t>限清热解毒，镇惊开窍。用于热病，邪入心包，高热惊厥，神昏谵语；中风昏迷及脑炎、脑膜炎、中毒性脑病、脑出血、败血症见上述证候者。</t>
  </si>
  <si>
    <t>紫雪、紫雪胶囊(颗粒)</t>
  </si>
  <si>
    <t>限高热惊厥急救、抢救时使用</t>
  </si>
  <si>
    <t>安脑丸(片)</t>
  </si>
  <si>
    <t>瓜霜退热灵胶囊</t>
  </si>
  <si>
    <t>局方至宝丸</t>
  </si>
  <si>
    <t>速效牛黄丸</t>
  </si>
  <si>
    <t>万氏牛黄清心丸(片)</t>
  </si>
  <si>
    <t>★(304)</t>
  </si>
  <si>
    <t>牛黄清心丸</t>
  </si>
  <si>
    <t>牛黄清心丸(局方)</t>
  </si>
  <si>
    <t>醒脑静注射液</t>
  </si>
  <si>
    <t>限二级及以上医疗机构并有中风昏迷、脑外伤昏迷或酒精中毒昏迷的患者。</t>
  </si>
  <si>
    <t>珍黄安宫片</t>
  </si>
  <si>
    <t>ZA07B</t>
  </si>
  <si>
    <t>芳香、化痰开窍剂</t>
  </si>
  <si>
    <t>礞石滚痰丸</t>
  </si>
  <si>
    <t>苏合香丸</t>
  </si>
  <si>
    <t>★(307)</t>
  </si>
  <si>
    <t>礞石滚痰片</t>
  </si>
  <si>
    <t>十香返生丸</t>
  </si>
  <si>
    <t>痫愈胶囊</t>
  </si>
  <si>
    <t>ZA08</t>
  </si>
  <si>
    <t>固涩剂</t>
  </si>
  <si>
    <t>ZA08A</t>
  </si>
  <si>
    <t>固精止遗剂</t>
  </si>
  <si>
    <t>金锁固精丸</t>
  </si>
  <si>
    <t>ZA08B</t>
  </si>
  <si>
    <t>固涩止泻剂</t>
  </si>
  <si>
    <t>参倍固肠胶囊</t>
  </si>
  <si>
    <t>固本益肠片(胶囊)</t>
  </si>
  <si>
    <t>固肠止泻丸(胶囊)</t>
  </si>
  <si>
    <t>秋泻灵颗粒</t>
  </si>
  <si>
    <t>涩肠止泻散</t>
  </si>
  <si>
    <t>痛泻宁颗粒</t>
  </si>
  <si>
    <t>小儿腹泻散</t>
  </si>
  <si>
    <t>肉蔻四神丸</t>
  </si>
  <si>
    <t>小儿广朴止泻口服液</t>
  </si>
  <si>
    <t>ZA08C</t>
  </si>
  <si>
    <t>补肾缩尿剂</t>
  </si>
  <si>
    <t>缩泉丸(胶囊)</t>
  </si>
  <si>
    <t>ZA09</t>
  </si>
  <si>
    <t>扶正剂</t>
  </si>
  <si>
    <t>ZA09A</t>
  </si>
  <si>
    <t>补气剂</t>
  </si>
  <si>
    <t>ZA09AA</t>
  </si>
  <si>
    <t>健脾益气剂</t>
  </si>
  <si>
    <t>补中益气丸(颗粒)</t>
  </si>
  <si>
    <t>参苓白术丸(散、颗粒)</t>
  </si>
  <si>
    <t>补中益气片(合剂、口服液)</t>
  </si>
  <si>
    <t>★(323)</t>
  </si>
  <si>
    <t>参苓白术片(胶囊)</t>
  </si>
  <si>
    <t>参芪十一味颗粒</t>
  </si>
  <si>
    <t>刺五加片(胶囊、颗粒)</t>
  </si>
  <si>
    <t>★(325)</t>
  </si>
  <si>
    <t>刺五加注射液</t>
  </si>
  <si>
    <t>黄芪片(颗粒)</t>
  </si>
  <si>
    <t>十一味参芪片(胶囊)</t>
  </si>
  <si>
    <t>四君子丸(颗粒)</t>
  </si>
  <si>
    <t>潞党参口服液</t>
  </si>
  <si>
    <t>ZA09AB</t>
  </si>
  <si>
    <t>健脾和胃剂</t>
  </si>
  <si>
    <t>香砂六君丸</t>
  </si>
  <si>
    <t>安胃疡胶囊</t>
  </si>
  <si>
    <t>健脾生血片(颗粒)</t>
  </si>
  <si>
    <t>宝儿康散</t>
  </si>
  <si>
    <t>补脾益肠丸</t>
  </si>
  <si>
    <t>儿脾醒颗粒</t>
  </si>
  <si>
    <t>健儿消食合剂(口服液)</t>
  </si>
  <si>
    <t>健脾丸</t>
  </si>
  <si>
    <t>健脾止泻宁颗粒</t>
  </si>
  <si>
    <t>六君子丸</t>
  </si>
  <si>
    <t>启脾丸(口服液)</t>
  </si>
  <si>
    <t>人参健脾丸(片)</t>
  </si>
  <si>
    <t>胃复春片(胶囊)</t>
  </si>
  <si>
    <t>★(330)</t>
  </si>
  <si>
    <t>香砂六君片</t>
  </si>
  <si>
    <t>醒脾养儿颗粒</t>
  </si>
  <si>
    <t>醒脾胶囊</t>
  </si>
  <si>
    <t>延参健胃胶囊</t>
  </si>
  <si>
    <t>养胃片(颗粒)</t>
  </si>
  <si>
    <t>养胃舒胶囊(片、颗粒、软胶囊)</t>
  </si>
  <si>
    <t>益气和胃胶囊</t>
  </si>
  <si>
    <t>半夏和胃颗粒</t>
  </si>
  <si>
    <t>小儿腹泻宁</t>
  </si>
  <si>
    <t>小儿厌食颗粒</t>
  </si>
  <si>
    <t>ZA09B</t>
  </si>
  <si>
    <t>养血剂</t>
  </si>
  <si>
    <t>八珍丸(片、胶囊、颗粒)</t>
  </si>
  <si>
    <t>归脾丸(合剂)</t>
  </si>
  <si>
    <t>养阴生血合剂</t>
  </si>
  <si>
    <t>益血生片(胶囊)</t>
  </si>
  <si>
    <t>当归补血丸(胶囊、颗粒、口服液)</t>
  </si>
  <si>
    <t>地榆升白片(胶囊)</t>
  </si>
  <si>
    <t>复方阿胶浆</t>
  </si>
  <si>
    <t>★(353)</t>
  </si>
  <si>
    <t>归脾片(胶囊、颗粒)</t>
  </si>
  <si>
    <t>升血小板胶囊</t>
  </si>
  <si>
    <t>生血宁片</t>
  </si>
  <si>
    <t>四物片(胶囊、颗粒)</t>
  </si>
  <si>
    <t>通脉养心丸</t>
  </si>
  <si>
    <t>维血宁颗粒(合剂)</t>
  </si>
  <si>
    <t>小儿生血糖浆</t>
  </si>
  <si>
    <t>益气维血片(胶囊、颗粒)</t>
  </si>
  <si>
    <t>再造生血片(胶囊)</t>
  </si>
  <si>
    <t>ZA09C</t>
  </si>
  <si>
    <t>滋阴剂</t>
  </si>
  <si>
    <t>ZA09CA</t>
  </si>
  <si>
    <t>滋补肾阴剂</t>
  </si>
  <si>
    <t>六味地黄丸</t>
  </si>
  <si>
    <t>知柏地黄丸</t>
  </si>
  <si>
    <t>补肾固齿丸</t>
  </si>
  <si>
    <t>苁蓉益肾颗粒</t>
  </si>
  <si>
    <t>大补阴丸</t>
  </si>
  <si>
    <t>六味地黄片(胶囊、颗粒、口服液)</t>
  </si>
  <si>
    <t>麦味地黄丸(片、胶囊、口服液)</t>
  </si>
  <si>
    <t>★(368)</t>
  </si>
  <si>
    <t>知柏地黄片(胶囊、颗粒)</t>
  </si>
  <si>
    <t>左归丸</t>
  </si>
  <si>
    <t>青蒿鳖甲片</t>
  </si>
  <si>
    <t>ZA09CB</t>
  </si>
  <si>
    <t>滋补心肺剂</t>
  </si>
  <si>
    <t>滋心阴胶囊(颗粒、口服液)</t>
  </si>
  <si>
    <t>百合固金丸(片、颗粒、口服液)</t>
  </si>
  <si>
    <t>补肺活血胶囊</t>
  </si>
  <si>
    <t>结核丸</t>
  </si>
  <si>
    <t>ZA09CC</t>
  </si>
  <si>
    <t>滋补肝肾剂</t>
  </si>
  <si>
    <t>杞菊地黄丸(片、胶囊)</t>
  </si>
  <si>
    <t>二至丸</t>
  </si>
  <si>
    <t>六味五灵片</t>
  </si>
  <si>
    <t>限有转氨酶增高的慢性乙肝患者且经过中医辨证有符合说明书标明证候的</t>
  </si>
  <si>
    <t>慢肝养阴片(胶囊)</t>
  </si>
  <si>
    <t>★(379)</t>
  </si>
  <si>
    <t>杞菊地黄口服液</t>
  </si>
  <si>
    <t>天麻醒脑胶囊</t>
  </si>
  <si>
    <t>眩晕宁片(颗粒)</t>
  </si>
  <si>
    <t>ZA09CD</t>
  </si>
  <si>
    <t>养阴清热、和胃剂</t>
  </si>
  <si>
    <t>消渴康颗粒</t>
  </si>
  <si>
    <t>阴虚胃痛片(胶囊、颗粒)</t>
  </si>
  <si>
    <t>ZA09D</t>
  </si>
  <si>
    <t>温阳剂</t>
  </si>
  <si>
    <t>济生肾气丸(片)</t>
  </si>
  <si>
    <t>金匮肾气丸(片)</t>
  </si>
  <si>
    <t>四神丸(片)</t>
  </si>
  <si>
    <t>杜仲颗粒</t>
  </si>
  <si>
    <t>桂附地黄丸(片、胶囊、颗粒)</t>
  </si>
  <si>
    <t>右归丸(胶囊)</t>
  </si>
  <si>
    <t>ZA09E</t>
  </si>
  <si>
    <t>阴阳双补剂</t>
  </si>
  <si>
    <t>复方苁蓉益智胶囊</t>
  </si>
  <si>
    <t>心脑欣片(胶囊)</t>
  </si>
  <si>
    <t>ZA09F</t>
  </si>
  <si>
    <t>气血双补剂</t>
  </si>
  <si>
    <t>ZA09FA</t>
  </si>
  <si>
    <t>补气养血剂</t>
  </si>
  <si>
    <t>生血宝颗粒(合剂)</t>
  </si>
  <si>
    <t>百令片</t>
  </si>
  <si>
    <t>限慢性支气管炎、慢性肾功能不全的患者。</t>
  </si>
  <si>
    <t>金水宝片(胶囊)</t>
  </si>
  <si>
    <t>宁心宝胶囊</t>
  </si>
  <si>
    <t>限难治性缓慢型心律失常患者使用</t>
  </si>
  <si>
    <t>至灵胶囊</t>
  </si>
  <si>
    <t>限慢性支气管哮喘、慢性肾功能不全的患者。</t>
  </si>
  <si>
    <t>芪胶升白胶囊</t>
  </si>
  <si>
    <t>强肝片(胶囊、颗粒)</t>
  </si>
  <si>
    <t>人参归脾丸</t>
  </si>
  <si>
    <t>人参养荣丸</t>
  </si>
  <si>
    <t>养心定悸胶囊(颗粒)</t>
  </si>
  <si>
    <t>ZA09FB</t>
  </si>
  <si>
    <t>补肾养血剂</t>
  </si>
  <si>
    <t>补肾益脑丸(片、胶囊)</t>
  </si>
  <si>
    <t>ZA09G</t>
  </si>
  <si>
    <t>益气养阴剂</t>
  </si>
  <si>
    <t>消渴丸</t>
  </si>
  <si>
    <t>玉泉丸(胶囊、颗粒)</t>
  </si>
  <si>
    <t>参芪降糖片(胶囊、颗粒)</t>
  </si>
  <si>
    <t>固本丸</t>
  </si>
  <si>
    <t>金芪降糖丸(片、胶囊、颗粒)</t>
  </si>
  <si>
    <t>津力达颗粒(口服液)</t>
  </si>
  <si>
    <t>渴络欣胶囊</t>
  </si>
  <si>
    <t>芪冬颐心颗粒(口服液)</t>
  </si>
  <si>
    <t>芪蛭降糖片(胶囊)</t>
  </si>
  <si>
    <t>生脉饮(党参方)、生脉片(颗粒)(党参方)</t>
  </si>
  <si>
    <t>十味玉泉片(胶囊)</t>
  </si>
  <si>
    <t>糖脉康片(胶囊、颗粒)</t>
  </si>
  <si>
    <t>天麦消渴片</t>
  </si>
  <si>
    <t>天芪降糖胶囊</t>
  </si>
  <si>
    <t>消渴清颗粒</t>
  </si>
  <si>
    <t>心通颗粒(口服液)</t>
  </si>
  <si>
    <t>虚汗停胶囊(颗粒)</t>
  </si>
  <si>
    <t>养心生脉颗粒</t>
  </si>
  <si>
    <t>益脑片(胶囊)</t>
  </si>
  <si>
    <t>振源片(胶囊)</t>
  </si>
  <si>
    <t>复方皂矾丸</t>
  </si>
  <si>
    <t>参芪消渴颗粒</t>
  </si>
  <si>
    <t>麦芪降糖丸</t>
  </si>
  <si>
    <t>芪黄颗粒</t>
  </si>
  <si>
    <t>ZA09H</t>
  </si>
  <si>
    <t>益气复脉剂</t>
  </si>
  <si>
    <t>参麦注射液</t>
  </si>
  <si>
    <t>参松养心胶囊</t>
  </si>
  <si>
    <t>生脉饮、生脉胶囊(颗粒)</t>
  </si>
  <si>
    <t>★(432)</t>
  </si>
  <si>
    <t>生脉注射液</t>
  </si>
  <si>
    <t>生脉饮口服液</t>
  </si>
  <si>
    <t>生脉饮(人参方)</t>
  </si>
  <si>
    <t>稳心片(胶囊、颗粒)</t>
  </si>
  <si>
    <t>益气复脉胶囊(颗粒)</t>
  </si>
  <si>
    <t>炙甘草合剂</t>
  </si>
  <si>
    <t>ZA10</t>
  </si>
  <si>
    <t>安神剂</t>
  </si>
  <si>
    <t>ZA10A</t>
  </si>
  <si>
    <t>养心安神剂</t>
  </si>
  <si>
    <t>柏子养心丸(片、胶囊)</t>
  </si>
  <si>
    <t>天王补心丹</t>
  </si>
  <si>
    <t>天王补心丸(片)</t>
  </si>
  <si>
    <t>安神补心丸(片、胶囊、颗粒)</t>
  </si>
  <si>
    <t>刺五加脑灵合剂(刺五加脑灵液)</t>
  </si>
  <si>
    <t>九味镇心颗粒</t>
  </si>
  <si>
    <t>限有明确的焦虑症诊断证据</t>
  </si>
  <si>
    <t>清脑复神液</t>
  </si>
  <si>
    <t>益心宁神片</t>
  </si>
  <si>
    <t>枣仁安神胶囊(颗粒、液)</t>
  </si>
  <si>
    <t>六味安神胶囊</t>
  </si>
  <si>
    <t>ZA10B</t>
  </si>
  <si>
    <t>益气养血安神剂</t>
  </si>
  <si>
    <t>参芪五味子片(胶囊、颗粒)</t>
  </si>
  <si>
    <t>活力苏口服液</t>
  </si>
  <si>
    <t>七叶神安片</t>
  </si>
  <si>
    <t>养血安神片(颗粒)</t>
  </si>
  <si>
    <t>ZA10C</t>
  </si>
  <si>
    <t>清肝安神剂</t>
  </si>
  <si>
    <t>百乐眠胶囊</t>
  </si>
  <si>
    <t>舒眠片(胶囊)</t>
  </si>
  <si>
    <t>ZA10D</t>
  </si>
  <si>
    <t>补肾安神剂</t>
  </si>
  <si>
    <t>乌灵胶囊</t>
  </si>
  <si>
    <t>安神补脑片(胶囊、颗粒、液)</t>
  </si>
  <si>
    <t>补脑安神片(胶囊)</t>
  </si>
  <si>
    <t>甜梦胶囊(口服液)</t>
  </si>
  <si>
    <t>小儿黄龙颗粒</t>
  </si>
  <si>
    <t>ZA10E</t>
  </si>
  <si>
    <t>重镇安神剂</t>
  </si>
  <si>
    <t>朱砂安神丸(片)</t>
  </si>
  <si>
    <t>ZA11</t>
  </si>
  <si>
    <t>止血剂</t>
  </si>
  <si>
    <t>槐角丸</t>
  </si>
  <si>
    <t>十灰散(丸)</t>
  </si>
  <si>
    <t>独一味丸(片、胶囊、颗粒、软胶囊)</t>
  </si>
  <si>
    <t>裸花紫珠片(胶囊、颗粒)</t>
  </si>
  <si>
    <t>裸花紫珠栓</t>
  </si>
  <si>
    <t>三七血伤宁散(胶囊)</t>
  </si>
  <si>
    <t>止血镇痛胶囊</t>
  </si>
  <si>
    <t>致康胶囊</t>
  </si>
  <si>
    <t>紫地宁血散</t>
  </si>
  <si>
    <t>榆栀止血颗粒</t>
  </si>
  <si>
    <t>ZA12</t>
  </si>
  <si>
    <t>祛瘀剂</t>
  </si>
  <si>
    <t>ZA12A</t>
  </si>
  <si>
    <t>益气活血剂</t>
  </si>
  <si>
    <t>麝香保心丸</t>
  </si>
  <si>
    <t>通心络片(胶囊)</t>
  </si>
  <si>
    <t>血栓心脉宁片(胶囊)</t>
  </si>
  <si>
    <t>补心气口服液</t>
  </si>
  <si>
    <t>参芍片(胶囊)</t>
  </si>
  <si>
    <t>大株红景天胶囊(片)</t>
  </si>
  <si>
    <t>限有冠心病、心绞痛的明确诊断证据</t>
  </si>
  <si>
    <t>灯银脑通胶囊</t>
  </si>
  <si>
    <t>复方地龙片(胶囊)</t>
  </si>
  <si>
    <t>冠心静片(胶囊)</t>
  </si>
  <si>
    <t>龙生蛭胶囊</t>
  </si>
  <si>
    <t>脉络通、脉络通片(胶囊、颗粒)</t>
  </si>
  <si>
    <t>木丹颗粒</t>
  </si>
  <si>
    <t>脑安片(胶囊、颗粒、滴丸)</t>
  </si>
  <si>
    <t>脑脉泰胶囊</t>
  </si>
  <si>
    <t>脑心通丸(片、胶囊)</t>
  </si>
  <si>
    <t>芪参胶囊</t>
  </si>
  <si>
    <t>芪参益气滴丸</t>
  </si>
  <si>
    <t>芪参通络胶囊</t>
  </si>
  <si>
    <t>芪龙胶囊</t>
  </si>
  <si>
    <t>肾衰宁片(胶囊、颗粒)</t>
  </si>
  <si>
    <t>舒心口服液</t>
  </si>
  <si>
    <t>消栓颗粒(肠溶胶囊)</t>
  </si>
  <si>
    <t>心悦胶囊</t>
  </si>
  <si>
    <t>养心氏片</t>
  </si>
  <si>
    <t>益心舒丸(片、胶囊、颗粒)</t>
  </si>
  <si>
    <t>益心丸(胶囊、颗粒)</t>
  </si>
  <si>
    <t>愈心痛胶囊</t>
  </si>
  <si>
    <t>补虚通瘀颗粒</t>
  </si>
  <si>
    <t>灵宝护心丹</t>
  </si>
  <si>
    <t>龙加通络胶囊</t>
  </si>
  <si>
    <t>芪丹通脉片</t>
  </si>
  <si>
    <t>八味芪龙颗粒</t>
  </si>
  <si>
    <t>限中风病中经络(轻中度脑梗塞)恢复期患者。</t>
  </si>
  <si>
    <t>脑心安胶囊</t>
  </si>
  <si>
    <t>限中重度脑梗塞、冠心病心绞痛患者。</t>
  </si>
  <si>
    <t>芪丹通络颗粒</t>
  </si>
  <si>
    <t>芪芎通络胶囊</t>
  </si>
  <si>
    <t>ZA12B</t>
  </si>
  <si>
    <t>行气活血剂</t>
  </si>
  <si>
    <t>地奥心血康胶囊</t>
  </si>
  <si>
    <t>复方丹参片(丸、胶囊、颗粒、滴丸)</t>
  </si>
  <si>
    <t>速效救心丸</t>
  </si>
  <si>
    <t>香丹注射液</t>
  </si>
  <si>
    <t>血府逐瘀丸(片、胶囊)</t>
  </si>
  <si>
    <t>心可舒片</t>
  </si>
  <si>
    <t>★(504)</t>
  </si>
  <si>
    <t>复方丹参喷雾剂</t>
  </si>
  <si>
    <t>冠脉宁片(胶囊)</t>
  </si>
  <si>
    <t>冠心丹参片(胶囊、颗粒、滴丸)</t>
  </si>
  <si>
    <t>冠心舒通胶囊</t>
  </si>
  <si>
    <t>黄杨宁片</t>
  </si>
  <si>
    <t>乐脉丸(片、胶囊、颗粒)</t>
  </si>
  <si>
    <t>理气活血滴丸</t>
  </si>
  <si>
    <t>利脑心片(胶囊)</t>
  </si>
  <si>
    <t>脑得生丸(片、胶囊、颗粒)</t>
  </si>
  <si>
    <t>地奥心血康片(软胶囊)</t>
  </si>
  <si>
    <t>心可舒丸(胶囊、颗粒)</t>
  </si>
  <si>
    <t>心脑宁胶囊</t>
  </si>
  <si>
    <t>★(507)</t>
  </si>
  <si>
    <t>血府逐瘀颗粒(口服液)</t>
  </si>
  <si>
    <t>银丹心脑通软胶囊</t>
  </si>
  <si>
    <t>ZA12C</t>
  </si>
  <si>
    <t>养血活血剂</t>
  </si>
  <si>
    <t>丹参注射液</t>
  </si>
  <si>
    <t>丹参片(胶囊、颗粒、口服液、合剂、滴丸)</t>
  </si>
  <si>
    <t>丹参舒心胶囊</t>
  </si>
  <si>
    <t>丹参益心胶囊</t>
  </si>
  <si>
    <t>丹七片(胶囊、软胶囊)</t>
  </si>
  <si>
    <t>扶正化瘀片(胶囊)</t>
  </si>
  <si>
    <t>复方川芎片(胶囊)</t>
  </si>
  <si>
    <t>双丹片(胶囊、颗粒)</t>
  </si>
  <si>
    <t>银丹心泰滴丸</t>
  </si>
  <si>
    <t>ZA12D</t>
  </si>
  <si>
    <t>温阳活血剂</t>
  </si>
  <si>
    <t>芪苈强心胶囊</t>
  </si>
  <si>
    <t>参桂胶囊</t>
  </si>
  <si>
    <t>ZA12E</t>
  </si>
  <si>
    <t>滋阴活血剂</t>
  </si>
  <si>
    <t>脉络宁注射液</t>
  </si>
  <si>
    <t>脉络宁颗粒(口服液)</t>
  </si>
  <si>
    <t>通塞脉片(胶囊、颗粒)</t>
  </si>
  <si>
    <t>ZA12F</t>
  </si>
  <si>
    <t>补肾活血剂</t>
  </si>
  <si>
    <t>参仙升脉口服液</t>
  </si>
  <si>
    <t>丹鹿通督片</t>
  </si>
  <si>
    <t>黄根片</t>
  </si>
  <si>
    <t>培元通脑胶囊</t>
  </si>
  <si>
    <t>心宝丸</t>
  </si>
  <si>
    <t>心可宁胶囊</t>
  </si>
  <si>
    <t>心元胶囊</t>
  </si>
  <si>
    <t>正心泰片(胶囊、颗粒)</t>
  </si>
  <si>
    <t>ZA12G</t>
  </si>
  <si>
    <t>化瘀宽胸剂</t>
  </si>
  <si>
    <t>冠心苏合丸(胶囊、软胶囊)</t>
  </si>
  <si>
    <t>活心丸</t>
  </si>
  <si>
    <t>葛兰心宁软胶囊</t>
  </si>
  <si>
    <t>★(539)</t>
  </si>
  <si>
    <t>冠心苏合滴丸</t>
  </si>
  <si>
    <t>红花注射液</t>
  </si>
  <si>
    <t>救心丸</t>
  </si>
  <si>
    <t>苦碟子注射液</t>
  </si>
  <si>
    <t>限二级及以上医疗机构的冠心病、心绞痛、脑梗塞患者。</t>
  </si>
  <si>
    <t>宽胸气雾剂</t>
  </si>
  <si>
    <t>脉平片</t>
  </si>
  <si>
    <t>脑心清片(胶囊)</t>
  </si>
  <si>
    <t>麝香通心滴丸</t>
  </si>
  <si>
    <t>速效心痛滴丸</t>
  </si>
  <si>
    <t>心安胶囊</t>
  </si>
  <si>
    <t>心脉通片(胶囊)</t>
  </si>
  <si>
    <t>心血宁片(胶囊)</t>
  </si>
  <si>
    <t>延丹胶囊</t>
  </si>
  <si>
    <t>愈风宁心丸(片、胶囊、颗粒、滴丸)</t>
  </si>
  <si>
    <t>通心舒胶囊</t>
  </si>
  <si>
    <t>西红花总苷片</t>
  </si>
  <si>
    <t>限化疗产生心脏毒性引起的心绞痛患者。</t>
  </si>
  <si>
    <t>ZA12H</t>
  </si>
  <si>
    <t>化瘀通脉剂</t>
  </si>
  <si>
    <t>灯盏花素片</t>
  </si>
  <si>
    <t>血塞通注射液</t>
  </si>
  <si>
    <t>★(558)</t>
  </si>
  <si>
    <t>注射用血塞通(冻干)</t>
  </si>
  <si>
    <t>血栓通注射液</t>
  </si>
  <si>
    <t>★(559)</t>
  </si>
  <si>
    <t>注射用血栓通(冻干)</t>
  </si>
  <si>
    <t>龙心素胶囊</t>
  </si>
  <si>
    <t>大川芎片(口服液)</t>
  </si>
  <si>
    <t>丹灯通脑片(胶囊、滴丸)</t>
  </si>
  <si>
    <t>灯盏生脉胶囊</t>
  </si>
  <si>
    <t>灯盏细辛胶囊(颗粒、软胶囊)</t>
  </si>
  <si>
    <t>灯盏细辛注射液</t>
  </si>
  <si>
    <t>限二级及以上医疗机构的缺血性心脑血管疾病患者。</t>
  </si>
  <si>
    <t>★(557)</t>
  </si>
  <si>
    <t>灯盏花素注射液</t>
  </si>
  <si>
    <t>注射用灯盏花素</t>
  </si>
  <si>
    <t>葛酮通络胶囊</t>
  </si>
  <si>
    <t>冠心宁片</t>
  </si>
  <si>
    <t>★(566)</t>
  </si>
  <si>
    <t>冠心宁注射液</t>
  </si>
  <si>
    <t>龙血通络胶囊</t>
  </si>
  <si>
    <t>脉管复康片(胶囊)</t>
  </si>
  <si>
    <t>脉血康胶囊(肠溶片)</t>
  </si>
  <si>
    <t>脑脉利颗粒</t>
  </si>
  <si>
    <t>三七通舒胶囊</t>
  </si>
  <si>
    <t>血塞通片(颗粒、胶囊、软胶囊、滴丸、分散片)</t>
  </si>
  <si>
    <t>血栓通胶囊</t>
  </si>
  <si>
    <t>疏血通注射液</t>
  </si>
  <si>
    <t>限二级及以上医疗机构缺血性心脑血管疾病的患者。</t>
  </si>
  <si>
    <t>天丹通络片(胶囊)</t>
  </si>
  <si>
    <t>豨莶通栓胶囊</t>
  </si>
  <si>
    <t>消栓通络片(胶囊、颗粒)</t>
  </si>
  <si>
    <t>消栓再造丸</t>
  </si>
  <si>
    <t>心达康片(胶囊)</t>
  </si>
  <si>
    <t>心脑康片(胶囊)</t>
  </si>
  <si>
    <t>心脑舒通片(胶囊)</t>
  </si>
  <si>
    <t>银杏叶丸(片、颗粒、胶囊、软胶囊、滴丸、口服液、酊)</t>
  </si>
  <si>
    <t>银杏酮酯片(颗粒、胶囊、滴丸、分散片)</t>
  </si>
  <si>
    <t>杏灵分散片</t>
  </si>
  <si>
    <t>舒血宁注射液</t>
  </si>
  <si>
    <t>黄芪注射液</t>
  </si>
  <si>
    <t>限二级及以上医疗机构的病毒性心肌炎或心功能不全患者。</t>
  </si>
  <si>
    <t>银盏心脉滴丸</t>
  </si>
  <si>
    <t>逐瘀通脉胶囊</t>
  </si>
  <si>
    <t>复脉定胶囊</t>
  </si>
  <si>
    <t>复方龙血竭胶囊</t>
  </si>
  <si>
    <t>银杏内酯注射液</t>
  </si>
  <si>
    <t>限二级及以上医疗机构脑梗死恢复期患者，单次住院最多支付14天。</t>
  </si>
  <si>
    <t>银杏二萜内酯葡胺注射液</t>
  </si>
  <si>
    <t>ZA12I</t>
  </si>
  <si>
    <t>活血消癥剂</t>
  </si>
  <si>
    <t>鳖甲煎丸</t>
  </si>
  <si>
    <t>大黄䗪虫丸(片、胶囊)</t>
  </si>
  <si>
    <t>复方鳖甲软肝片</t>
  </si>
  <si>
    <t>活血通脉片(胶囊)</t>
  </si>
  <si>
    <t>脑栓通胶囊</t>
  </si>
  <si>
    <t>脑血康片(滴丸)</t>
  </si>
  <si>
    <t>脑栓康复胶囊</t>
  </si>
  <si>
    <t>脑血疏口服液</t>
  </si>
  <si>
    <t>限出血性中风急性期及恢复早期</t>
  </si>
  <si>
    <t>消癥丸</t>
  </si>
  <si>
    <t>ZA12J</t>
  </si>
  <si>
    <t>祛瘀化痰剂</t>
  </si>
  <si>
    <t>丹蒌片</t>
  </si>
  <si>
    <t>瓜蒌皮注射液</t>
  </si>
  <si>
    <t>限二级及以上医疗机构的冠心病稳定型心绞痛患者。</t>
  </si>
  <si>
    <t>醒脑再造丸(胶囊)</t>
  </si>
  <si>
    <t>心速宁胶囊</t>
  </si>
  <si>
    <t>ZA13</t>
  </si>
  <si>
    <t>理气剂</t>
  </si>
  <si>
    <t>ZA13A</t>
  </si>
  <si>
    <t>疏肝解郁剂</t>
  </si>
  <si>
    <t>丹栀逍遥丸</t>
  </si>
  <si>
    <t>逍遥丸(颗粒)</t>
  </si>
  <si>
    <t>柴胡舒肝丸</t>
  </si>
  <si>
    <t>★(603)</t>
  </si>
  <si>
    <t>丹栀逍遥片(胶囊)</t>
  </si>
  <si>
    <t>红花逍遥片(胶囊、颗粒)</t>
  </si>
  <si>
    <t>加味逍遥丸(片、胶囊、颗粒)</t>
  </si>
  <si>
    <t>九味肝泰胶囊</t>
  </si>
  <si>
    <t>平肝舒络丸</t>
  </si>
  <si>
    <t>舒肝解郁胶囊</t>
  </si>
  <si>
    <t>舒肝丸(散、片、颗粒)</t>
  </si>
  <si>
    <t>★(604)</t>
  </si>
  <si>
    <t>逍遥片</t>
  </si>
  <si>
    <t>越鞠丸</t>
  </si>
  <si>
    <t>ZA13B</t>
  </si>
  <si>
    <t>疏肝和胃剂</t>
  </si>
  <si>
    <t>气滞胃痛片(胶囊、颗粒)</t>
  </si>
  <si>
    <t>三九胃泰颗粒(胶囊)</t>
  </si>
  <si>
    <t>胃苏颗粒</t>
  </si>
  <si>
    <t>元胡止痛片(胶囊、颗粒、滴丸)</t>
  </si>
  <si>
    <t>金胃泰胶囊</t>
  </si>
  <si>
    <t>枳术宽中胶囊</t>
  </si>
  <si>
    <t>荜铃胃痛颗粒</t>
  </si>
  <si>
    <t>颠茄片</t>
  </si>
  <si>
    <t>复方陈香胃片</t>
  </si>
  <si>
    <t>复方田七胃痛片(胶囊)</t>
  </si>
  <si>
    <t>肝达康片(胶囊、颗粒)</t>
  </si>
  <si>
    <t>加味左金丸</t>
  </si>
  <si>
    <t>健胃消炎颗粒</t>
  </si>
  <si>
    <t>健胃愈疡片(胶囊、颗粒)</t>
  </si>
  <si>
    <t>荆花胃康胶丸</t>
  </si>
  <si>
    <t>快胃片</t>
  </si>
  <si>
    <t>摩罗丹</t>
  </si>
  <si>
    <t>木香顺气丸(颗粒)</t>
  </si>
  <si>
    <t>舒肝健胃丸</t>
  </si>
  <si>
    <t>舒肝止痛丸</t>
  </si>
  <si>
    <t>胃肠安丸</t>
  </si>
  <si>
    <t>胃康胶囊</t>
  </si>
  <si>
    <t>胃康灵丸(片、胶囊、颗粒)</t>
  </si>
  <si>
    <t>胃力康颗粒</t>
  </si>
  <si>
    <t>胃痛宁片</t>
  </si>
  <si>
    <t>香砂枳术丸</t>
  </si>
  <si>
    <t>小儿香橘丸</t>
  </si>
  <si>
    <t>元胡止痛口服液</t>
  </si>
  <si>
    <t>枳术丸(颗粒)</t>
  </si>
  <si>
    <t>中满分消丸</t>
  </si>
  <si>
    <t>左金丸(片、胶囊)</t>
  </si>
  <si>
    <t>猴头健胃灵片</t>
  </si>
  <si>
    <t>舒肝消积丸</t>
  </si>
  <si>
    <t>ZA14</t>
  </si>
  <si>
    <t>消导剂</t>
  </si>
  <si>
    <t>ZA14A</t>
  </si>
  <si>
    <t>健脾消食</t>
  </si>
  <si>
    <t>王氏保赤丸</t>
  </si>
  <si>
    <t>小儿七星茶颗粒(口服液、糖浆)</t>
  </si>
  <si>
    <t>小儿消食片(颗粒)</t>
  </si>
  <si>
    <t>健胃消食口服液</t>
  </si>
  <si>
    <t>胃痞消颗粒</t>
  </si>
  <si>
    <t>限有明确诊断证据的萎缩性胃炎患者</t>
  </si>
  <si>
    <t>★(648)</t>
  </si>
  <si>
    <t>健胃消食片</t>
  </si>
  <si>
    <t>ZA14B</t>
  </si>
  <si>
    <t>消食导滞</t>
  </si>
  <si>
    <t>保和丸(片、颗粒)</t>
  </si>
  <si>
    <t>小儿化食丸(口服液)</t>
  </si>
  <si>
    <t>槟榔四消丸(片)</t>
  </si>
  <si>
    <t>沉香化滞丸</t>
  </si>
  <si>
    <t>化积颗粒(口服液)</t>
  </si>
  <si>
    <t>开胸顺气丸(胶囊)</t>
  </si>
  <si>
    <t>木香槟榔丸</t>
  </si>
  <si>
    <t>神曲消食口服液</t>
  </si>
  <si>
    <t>四磨汤口服液</t>
  </si>
  <si>
    <t>一捻金、一捻金胶囊</t>
  </si>
  <si>
    <t>越鞠保和丸</t>
  </si>
  <si>
    <t>枳实导滞丸</t>
  </si>
  <si>
    <t>ZA15</t>
  </si>
  <si>
    <t>治风剂</t>
  </si>
  <si>
    <t>ZA15A</t>
  </si>
  <si>
    <t>疏散外风剂</t>
  </si>
  <si>
    <t>川芎茶调丸(散、片、颗粒)</t>
  </si>
  <si>
    <t>川芎茶调口服液</t>
  </si>
  <si>
    <t>都梁滴丸(软胶囊)</t>
  </si>
  <si>
    <t>秦归活络口服液</t>
  </si>
  <si>
    <t>祛风止痛丸(片、胶囊)</t>
  </si>
  <si>
    <t>疏风活络丸(片)</t>
  </si>
  <si>
    <t>通天口服液</t>
  </si>
  <si>
    <t>头风痛丸(胶囊)</t>
  </si>
  <si>
    <t>镇脑宁胶囊</t>
  </si>
  <si>
    <t>ZA15B</t>
  </si>
  <si>
    <t>平肝熄风剂</t>
  </si>
  <si>
    <t>牛黄降压丸(片、胶囊)</t>
  </si>
  <si>
    <t>松龄血脉康胶囊</t>
  </si>
  <si>
    <t>丹珍头痛胶囊</t>
  </si>
  <si>
    <t>九味熄风颗粒</t>
  </si>
  <si>
    <t>牛黄抱龙丸</t>
  </si>
  <si>
    <t>强力定眩片(胶囊)</t>
  </si>
  <si>
    <t>清肝降压胶囊</t>
  </si>
  <si>
    <t>清脑降压片(胶囊、颗粒)</t>
  </si>
  <si>
    <t>全天麻片(胶囊)</t>
  </si>
  <si>
    <t>天菊脑安胶囊</t>
  </si>
  <si>
    <t>天麻钩藤颗粒</t>
  </si>
  <si>
    <t>消眩止晕片</t>
  </si>
  <si>
    <t>珍菊降压片</t>
  </si>
  <si>
    <t>ZA15C</t>
  </si>
  <si>
    <t>平肝潜阳剂</t>
  </si>
  <si>
    <t>平眩胶囊</t>
  </si>
  <si>
    <t>安宫降压丸</t>
  </si>
  <si>
    <t>复方罗布麻颗粒</t>
  </si>
  <si>
    <t>脑立清丸(片、胶囊)</t>
  </si>
  <si>
    <t>天智颗粒</t>
  </si>
  <si>
    <t>ZA15D</t>
  </si>
  <si>
    <t>化痰熄风剂</t>
  </si>
  <si>
    <t>半夏天麻丸</t>
  </si>
  <si>
    <t>癫痫康胶囊</t>
  </si>
  <si>
    <t>癫痫平片</t>
  </si>
  <si>
    <t>化风丹</t>
  </si>
  <si>
    <t>天黄猴枣散</t>
  </si>
  <si>
    <t>ZA15E</t>
  </si>
  <si>
    <t>化瘀祛风剂</t>
  </si>
  <si>
    <t>正天丸(胶囊)</t>
  </si>
  <si>
    <t>天舒片(胶囊)</t>
  </si>
  <si>
    <t>丹膝颗粒</t>
  </si>
  <si>
    <t>复方夏天无片</t>
  </si>
  <si>
    <t>强力天麻杜仲丸(胶囊)</t>
  </si>
  <si>
    <t>头痛宁胶囊</t>
  </si>
  <si>
    <t>肿痛安胶囊</t>
  </si>
  <si>
    <t>ZA15F</t>
  </si>
  <si>
    <t>养血祛风剂</t>
  </si>
  <si>
    <t>养血清脑丸(颗粒)</t>
  </si>
  <si>
    <t>养血荣筋丸</t>
  </si>
  <si>
    <t>ZA15G</t>
  </si>
  <si>
    <t>祛风通络剂</t>
  </si>
  <si>
    <t>华佗再造丸</t>
  </si>
  <si>
    <t>人参再造丸</t>
  </si>
  <si>
    <t>小活络丸(片)</t>
  </si>
  <si>
    <t>川蛭通络胶囊</t>
  </si>
  <si>
    <t>限脑梗塞恢复期</t>
  </si>
  <si>
    <t>大活络丸(胶囊)</t>
  </si>
  <si>
    <t>骨龙胶囊</t>
  </si>
  <si>
    <t>散风活络丸</t>
  </si>
  <si>
    <t>麝香海马追风膏</t>
  </si>
  <si>
    <t>天和追风膏</t>
  </si>
  <si>
    <t>天麻丸(片、胶囊)</t>
  </si>
  <si>
    <t>通络开痹片</t>
  </si>
  <si>
    <t>再造丸</t>
  </si>
  <si>
    <t>中风回春丸(片、胶囊)</t>
  </si>
  <si>
    <t>祖师麻膏药</t>
  </si>
  <si>
    <t>祖师麻片</t>
  </si>
  <si>
    <t>复方小活络丸</t>
  </si>
  <si>
    <t>祛风骨痛凝胶膏(祛风骨痛巴布膏)</t>
  </si>
  <si>
    <t>ZA16</t>
  </si>
  <si>
    <t>祛湿剂</t>
  </si>
  <si>
    <t>ZA16A</t>
  </si>
  <si>
    <t>散寒除湿剂</t>
  </si>
  <si>
    <t>风湿骨痛片(胶囊、颗粒)</t>
  </si>
  <si>
    <t>追风透骨丸(片、胶囊)</t>
  </si>
  <si>
    <t>风湿祛痛胶囊</t>
  </si>
  <si>
    <t>附桂骨痛片(胶囊、颗粒)</t>
  </si>
  <si>
    <t>复方雪莲胶囊</t>
  </si>
  <si>
    <t>关节止痛膏</t>
  </si>
  <si>
    <t>寒湿痹片(胶囊、颗粒)</t>
  </si>
  <si>
    <t>金乌骨通胶囊</t>
  </si>
  <si>
    <t>罗浮山风湿膏药</t>
  </si>
  <si>
    <t>木瓜丸(片)</t>
  </si>
  <si>
    <t>七味通痹口服液</t>
  </si>
  <si>
    <t>万通筋骨片</t>
  </si>
  <si>
    <t>威灵骨刺膏</t>
  </si>
  <si>
    <t>ZA16B</t>
  </si>
  <si>
    <t>清热除湿剂</t>
  </si>
  <si>
    <t>四妙丸</t>
  </si>
  <si>
    <t>二妙丸</t>
  </si>
  <si>
    <t>滑膜炎片</t>
  </si>
  <si>
    <t>正清风痛宁缓释片</t>
  </si>
  <si>
    <t>★(734)</t>
  </si>
  <si>
    <t>正清风痛宁片(胶囊)</t>
  </si>
  <si>
    <t>滑膜炎颗粒(胶囊)</t>
  </si>
  <si>
    <t>当归拈痛丸(颗粒)</t>
  </si>
  <si>
    <t>湿热痹片(胶囊、颗粒)</t>
  </si>
  <si>
    <t>痛风定片(胶囊)</t>
  </si>
  <si>
    <t>痛风舒片</t>
  </si>
  <si>
    <t>正清风痛宁注射液</t>
  </si>
  <si>
    <t>昆明山海棠片</t>
  </si>
  <si>
    <t>ZA16C</t>
  </si>
  <si>
    <t>祛风除湿剂</t>
  </si>
  <si>
    <t>复方风湿宁片(胶囊、颗粒)</t>
  </si>
  <si>
    <t>雷公藤片
雷公藤多苷[甙]片</t>
  </si>
  <si>
    <t>风湿马钱片</t>
  </si>
  <si>
    <t>关节克痹丸</t>
  </si>
  <si>
    <t>黑骨藤追风活络胶囊</t>
  </si>
  <si>
    <t>虎力散、虎力散片(胶囊)</t>
  </si>
  <si>
    <t>加味天麻胶囊</t>
  </si>
  <si>
    <t>金骨莲片(胶囊)</t>
  </si>
  <si>
    <t>抗狼疮散</t>
  </si>
  <si>
    <t>昆仙胶囊</t>
  </si>
  <si>
    <t>麝香追风膏</t>
  </si>
  <si>
    <t>疏风定痛丸</t>
  </si>
  <si>
    <t>通络骨质宁膏</t>
  </si>
  <si>
    <t>狼疮丸</t>
  </si>
  <si>
    <t>舒筋通络颗粒</t>
  </si>
  <si>
    <t>ZA16D</t>
  </si>
  <si>
    <t>化瘀祛湿剂</t>
  </si>
  <si>
    <t>肾炎四味片(胶囊)</t>
  </si>
  <si>
    <t>盘龙七片</t>
  </si>
  <si>
    <t>马栗种子提取物片</t>
  </si>
  <si>
    <t>迈之灵片</t>
  </si>
  <si>
    <t>脉络舒通丸(颗粒)</t>
  </si>
  <si>
    <t>肾康栓</t>
  </si>
  <si>
    <t>限有明确慢性肾功能衰竭诊断的患者</t>
  </si>
  <si>
    <t>★(760)</t>
  </si>
  <si>
    <t>肾康注射液</t>
  </si>
  <si>
    <t>限二级及以上医疗机构慢性肾功能衰竭的患者</t>
  </si>
  <si>
    <t>★(755)</t>
  </si>
  <si>
    <t>肾炎四味丸(颗粒)</t>
  </si>
  <si>
    <t>通络祛痛膏</t>
  </si>
  <si>
    <t>瘀血痹片(胶囊、颗粒)</t>
  </si>
  <si>
    <t>补肾通淋颗粒</t>
  </si>
  <si>
    <t>ZA16E</t>
  </si>
  <si>
    <t>消肿利水剂</t>
  </si>
  <si>
    <t>尿毒清颗粒</t>
  </si>
  <si>
    <t>五苓散(片、胶囊)</t>
  </si>
  <si>
    <t>复方雪参胶囊</t>
  </si>
  <si>
    <t>黄葵胶囊</t>
  </si>
  <si>
    <t>肾炎舒片(胶囊、颗粒)</t>
  </si>
  <si>
    <t>肾炎消肿片</t>
  </si>
  <si>
    <t>舟车丸</t>
  </si>
  <si>
    <t>ZA16F</t>
  </si>
  <si>
    <t>清热通淋剂</t>
  </si>
  <si>
    <t>癃清片(胶囊)</t>
  </si>
  <si>
    <t>三金片(胶囊)</t>
  </si>
  <si>
    <t>双石通淋胶囊</t>
  </si>
  <si>
    <t>银花泌炎灵片</t>
  </si>
  <si>
    <t>八正片(胶囊、颗粒)</t>
  </si>
  <si>
    <t>导赤丸</t>
  </si>
  <si>
    <t>复方金钱草颗粒</t>
  </si>
  <si>
    <t>复方石淋通片(胶囊)</t>
  </si>
  <si>
    <t>克淋通胶囊</t>
  </si>
  <si>
    <t>泌淋胶囊(颗粒)</t>
  </si>
  <si>
    <t>泌淋清胶囊</t>
  </si>
  <si>
    <t>泌宁胶囊</t>
  </si>
  <si>
    <t>尿感宁颗粒</t>
  </si>
  <si>
    <t>尿清舒颗粒</t>
  </si>
  <si>
    <t>宁泌泰胶囊</t>
  </si>
  <si>
    <t>前列安栓</t>
  </si>
  <si>
    <t>前列安通片(胶囊)</t>
  </si>
  <si>
    <t>前列倍喜胶囊</t>
  </si>
  <si>
    <t>前列平胶囊</t>
  </si>
  <si>
    <t>前列舒通胶囊</t>
  </si>
  <si>
    <t>前列舒丸</t>
  </si>
  <si>
    <t>前列泰丸(片、胶囊、颗粒)</t>
  </si>
  <si>
    <t>前列通片(胶囊)</t>
  </si>
  <si>
    <t>清热通淋丸(片、胶囊)</t>
  </si>
  <si>
    <t>清浊祛毒丸</t>
  </si>
  <si>
    <t>热淋清片(胶囊、颗粒)</t>
  </si>
  <si>
    <t>三金颗粒</t>
  </si>
  <si>
    <t>肾安胶囊</t>
  </si>
  <si>
    <t>肾复康片(胶囊)</t>
  </si>
  <si>
    <t>肾舒颗粒</t>
  </si>
  <si>
    <t>舒泌通胶囊</t>
  </si>
  <si>
    <t>翁沥通片(胶囊、颗粒)</t>
  </si>
  <si>
    <t>血尿安片(胶囊)</t>
  </si>
  <si>
    <t>野菊花栓</t>
  </si>
  <si>
    <t>分清五淋丸</t>
  </si>
  <si>
    <t>黄莪胶囊</t>
  </si>
  <si>
    <t>龙金通淋胶囊</t>
  </si>
  <si>
    <t>双冬胶囊</t>
  </si>
  <si>
    <t>ZA16G</t>
  </si>
  <si>
    <t>化瘀通淋剂</t>
  </si>
  <si>
    <t>癃闭舒片(胶囊)</t>
  </si>
  <si>
    <t>海昆肾喜胶囊</t>
  </si>
  <si>
    <t>限慢性肾功能衰竭失代偿期非透析患者或尿毒症早期非透析患者</t>
  </si>
  <si>
    <t>灵泽片</t>
  </si>
  <si>
    <t>尿塞通片(胶囊)</t>
  </si>
  <si>
    <t>前列癃闭通片(胶囊、颗粒)</t>
  </si>
  <si>
    <t>前列舒乐片(胶囊、颗粒)</t>
  </si>
  <si>
    <t>前列欣胶囊</t>
  </si>
  <si>
    <t>夏荔芪胶囊</t>
  </si>
  <si>
    <t>泽桂癃爽片(胶囊)</t>
  </si>
  <si>
    <t>ZA16H</t>
  </si>
  <si>
    <t>扶正祛湿剂</t>
  </si>
  <si>
    <t>风湿液</t>
  </si>
  <si>
    <t>普乐安片(胶囊)</t>
  </si>
  <si>
    <t>肾炎康复片</t>
  </si>
  <si>
    <t>尪痹片(胶囊、颗粒)</t>
  </si>
  <si>
    <t>萆薢分清丸</t>
  </si>
  <si>
    <t>痹祺胶囊</t>
  </si>
  <si>
    <t>独活寄生丸(颗粒、合剂)</t>
  </si>
  <si>
    <t>金天格胶囊</t>
  </si>
  <si>
    <t>肾康宁片(胶囊、颗粒)</t>
  </si>
  <si>
    <t>天麻壮骨丸</t>
  </si>
  <si>
    <t>通痹片(胶囊)</t>
  </si>
  <si>
    <t>益肾蠲痹丸</t>
  </si>
  <si>
    <t>壮骨伸筋胶囊</t>
  </si>
  <si>
    <t>壮腰健肾丸(片)</t>
  </si>
  <si>
    <t>益肾化湿颗粒</t>
  </si>
  <si>
    <t>ZA17</t>
  </si>
  <si>
    <t>化浊降脂剂</t>
  </si>
  <si>
    <t>血脂康胶囊</t>
  </si>
  <si>
    <t>脂必妥片</t>
  </si>
  <si>
    <t>脂必泰胶囊</t>
  </si>
  <si>
    <t>丹香清脂颗粒</t>
  </si>
  <si>
    <t>★(832)</t>
  </si>
  <si>
    <t>血脂康片</t>
  </si>
  <si>
    <t>★(833)</t>
  </si>
  <si>
    <t>脂必妥胶囊</t>
  </si>
  <si>
    <t>荷丹片(胶囊)</t>
  </si>
  <si>
    <t>化滞柔肝颗粒</t>
  </si>
  <si>
    <t>降脂灵片(颗粒)</t>
  </si>
  <si>
    <t>降脂通脉胶囊</t>
  </si>
  <si>
    <t>绞股蓝总甙片(胶囊)</t>
  </si>
  <si>
    <t>绞股蓝总苷胶囊(颗粒)</t>
  </si>
  <si>
    <t>壳脂胶囊</t>
  </si>
  <si>
    <t>蒲参胶囊</t>
  </si>
  <si>
    <t>血脂平胶囊</t>
  </si>
  <si>
    <t>血滞通胶囊</t>
  </si>
  <si>
    <t>ZB</t>
  </si>
  <si>
    <t>外科用药</t>
  </si>
  <si>
    <t>ZB01</t>
  </si>
  <si>
    <t>ZB01A</t>
  </si>
  <si>
    <t>清利肝胆剂</t>
  </si>
  <si>
    <t>消炎利胆片(胶囊、颗粒)</t>
  </si>
  <si>
    <t>★(846)</t>
  </si>
  <si>
    <t>消炎利胆分散片</t>
  </si>
  <si>
    <t>大柴胡颗粒</t>
  </si>
  <si>
    <t>胆康片(胶囊)</t>
  </si>
  <si>
    <t>胆宁片</t>
  </si>
  <si>
    <t>胆石利通片(胶囊)</t>
  </si>
  <si>
    <t>胆石通胶囊</t>
  </si>
  <si>
    <t>胆舒片(胶囊、软胶囊)</t>
  </si>
  <si>
    <t>复方胆通片(胶囊)</t>
  </si>
  <si>
    <t>金胆片</t>
  </si>
  <si>
    <t>消炎利胆软胶囊</t>
  </si>
  <si>
    <t>益胆片(胶囊)</t>
  </si>
  <si>
    <t>ZB01B</t>
  </si>
  <si>
    <t>地榆槐角丸</t>
  </si>
  <si>
    <t>季德胜蛇药片</t>
  </si>
  <si>
    <t>京万红软膏</t>
  </si>
  <si>
    <t>连翘败毒丸(片、膏)</t>
  </si>
  <si>
    <t>拔毒膏</t>
  </si>
  <si>
    <t>拔毒生肌散</t>
  </si>
  <si>
    <t>锡类散</t>
  </si>
  <si>
    <t>蟾酥锭</t>
  </si>
  <si>
    <t>丹参酮胶囊</t>
  </si>
  <si>
    <t>肤痔清软膏</t>
  </si>
  <si>
    <t>复方黄柏液涂剂</t>
  </si>
  <si>
    <t>虎黄烧伤搽剂</t>
  </si>
  <si>
    <t>积雪苷霜软膏</t>
  </si>
  <si>
    <t>解毒烧伤软膏</t>
  </si>
  <si>
    <t>解毒生肌膏</t>
  </si>
  <si>
    <t>康复新液</t>
  </si>
  <si>
    <t>六神凝胶</t>
  </si>
  <si>
    <t>六应丸</t>
  </si>
  <si>
    <t>龙珠软膏</t>
  </si>
  <si>
    <t>牛黄醒消丸</t>
  </si>
  <si>
    <t>青龙蛇药片</t>
  </si>
  <si>
    <t>麝香痔疮栓</t>
  </si>
  <si>
    <t>生肌玉红膏</t>
  </si>
  <si>
    <t>湿润烧伤膏</t>
  </si>
  <si>
    <t>烫疮油</t>
  </si>
  <si>
    <t>烫伤油</t>
  </si>
  <si>
    <t>外用应急软膏</t>
  </si>
  <si>
    <t>外用紫金锭</t>
  </si>
  <si>
    <t>五福化毒丸(片)</t>
  </si>
  <si>
    <t>五黄膏</t>
  </si>
  <si>
    <t>小败毒膏</t>
  </si>
  <si>
    <t>湛江蛇药</t>
  </si>
  <si>
    <t>痔血丸</t>
  </si>
  <si>
    <t>生肌八宝散</t>
  </si>
  <si>
    <t>提毒散</t>
  </si>
  <si>
    <t>ZB01C</t>
  </si>
  <si>
    <t>清热利湿剂</t>
  </si>
  <si>
    <t>马应龙麝香痔疮膏</t>
  </si>
  <si>
    <t>如意金黄散</t>
  </si>
  <si>
    <t>消痔灵注射液</t>
  </si>
  <si>
    <t>肛泰栓(软膏)</t>
  </si>
  <si>
    <t>创灼膏</t>
  </si>
  <si>
    <t>肛安栓</t>
  </si>
  <si>
    <t>槐榆清热止血胶囊</t>
  </si>
  <si>
    <t>九华膏</t>
  </si>
  <si>
    <t>九华痔疮栓</t>
  </si>
  <si>
    <t>普济痔疮栓</t>
  </si>
  <si>
    <t>消炎止痛膏</t>
  </si>
  <si>
    <t>消痔栓(软膏)</t>
  </si>
  <si>
    <t>★(902)</t>
  </si>
  <si>
    <t>消痔丸</t>
  </si>
  <si>
    <t>痔疮片(胶囊)</t>
  </si>
  <si>
    <t>★(903)</t>
  </si>
  <si>
    <t>痔疮栓</t>
  </si>
  <si>
    <t>痔康片(胶囊)</t>
  </si>
  <si>
    <t>ZB01D</t>
  </si>
  <si>
    <t>通淋消石剂</t>
  </si>
  <si>
    <t>结石通片(胶囊)</t>
  </si>
  <si>
    <t>排石颗粒</t>
  </si>
  <si>
    <t>琥珀消石颗粒</t>
  </si>
  <si>
    <t>结石康胶囊</t>
  </si>
  <si>
    <t>金钱草片(胶囊、颗粒)</t>
  </si>
  <si>
    <t>金钱胆通颗粒</t>
  </si>
  <si>
    <t>利胆排石散(片、胶囊、颗粒)</t>
  </si>
  <si>
    <t>尿石通丸</t>
  </si>
  <si>
    <t>肾石通丸(片、颗粒)</t>
  </si>
  <si>
    <t>ZB02</t>
  </si>
  <si>
    <t>温经理气活血散结剂</t>
  </si>
  <si>
    <t>内消瘰疬丸</t>
  </si>
  <si>
    <t>代温灸膏</t>
  </si>
  <si>
    <t>复方夏枯草膏</t>
  </si>
  <si>
    <t>茴香橘核丸</t>
  </si>
  <si>
    <t>★(914)</t>
  </si>
  <si>
    <t>内消瘰疬片</t>
  </si>
  <si>
    <t>五海瘿瘤丸</t>
  </si>
  <si>
    <t>西黄丸(胶囊)</t>
  </si>
  <si>
    <t>小金丸(片、胶囊)</t>
  </si>
  <si>
    <t>阳和解凝膏</t>
  </si>
  <si>
    <t>腰肾膏</t>
  </si>
  <si>
    <t>ZC</t>
  </si>
  <si>
    <t>肿瘤用药</t>
  </si>
  <si>
    <t>ZC01</t>
  </si>
  <si>
    <t>华蟾素片(胶囊)</t>
  </si>
  <si>
    <t>★(923)</t>
  </si>
  <si>
    <t>华蟾素注射液</t>
  </si>
  <si>
    <t>限肿瘤患者。</t>
  </si>
  <si>
    <t>平消片(胶囊)</t>
  </si>
  <si>
    <t>艾迪注射液</t>
  </si>
  <si>
    <t>限二级及以上医疗机构癌症患者。</t>
  </si>
  <si>
    <t>安替可胶囊</t>
  </si>
  <si>
    <t>参莲胶囊(颗粒)</t>
  </si>
  <si>
    <t>慈丹胶囊</t>
  </si>
  <si>
    <t>复方斑蝥胶囊</t>
  </si>
  <si>
    <t>复方红豆杉胶囊</t>
  </si>
  <si>
    <t>复方苦参注射液</t>
  </si>
  <si>
    <t>肝复乐片(胶囊)</t>
  </si>
  <si>
    <t>化癥回生口服液</t>
  </si>
  <si>
    <t>回生口服液</t>
  </si>
  <si>
    <t>金龙胶囊</t>
  </si>
  <si>
    <t>康莱特软胶囊</t>
  </si>
  <si>
    <t>威麦宁胶囊</t>
  </si>
  <si>
    <t>消癌平丸、消癌平颗粒(通关藤颗粒)、消癌平片(通关藤片)、消癌平胶囊(通关藤胶囊)、消癌平口服液(通关藤口服液)</t>
  </si>
  <si>
    <t>通关藤注射液(消癌平注射液)</t>
  </si>
  <si>
    <t>限二级及以上医疗机构的肿瘤患者。</t>
  </si>
  <si>
    <t>鸦胆子油乳注射液</t>
  </si>
  <si>
    <t>★(940)</t>
  </si>
  <si>
    <t>鸦胆子油软胶囊(口服乳液)</t>
  </si>
  <si>
    <t>紫龙金片</t>
  </si>
  <si>
    <t>食道平散</t>
  </si>
  <si>
    <t>限中晚期食道癌所致食道狭窄梗阻的患者。</t>
  </si>
  <si>
    <t>ZC02</t>
  </si>
  <si>
    <t>肿瘤辅助用药</t>
  </si>
  <si>
    <t>贞芪扶正片(胶囊、颗粒)</t>
  </si>
  <si>
    <t>艾愈胶囊</t>
  </si>
  <si>
    <t>安康欣胶囊</t>
  </si>
  <si>
    <t>参丹散结胶囊</t>
  </si>
  <si>
    <t>参芪扶正注射液</t>
  </si>
  <si>
    <t>复方蟾酥膏</t>
  </si>
  <si>
    <t>槐耳颗粒</t>
  </si>
  <si>
    <t>健脾益肾颗粒</t>
  </si>
  <si>
    <t>金复康口服液</t>
  </si>
  <si>
    <t>康力欣胶囊</t>
  </si>
  <si>
    <t>芪珍胶囊</t>
  </si>
  <si>
    <t>生白颗粒(口服液、合剂)</t>
  </si>
  <si>
    <t>养血饮口服液</t>
  </si>
  <si>
    <t>养正合剂</t>
  </si>
  <si>
    <t>养正消积胶囊</t>
  </si>
  <si>
    <t>益肺清化膏</t>
  </si>
  <si>
    <t>★(150)</t>
  </si>
  <si>
    <t>猪苓多糖注射液</t>
  </si>
  <si>
    <t>参一胶囊</t>
  </si>
  <si>
    <t>限原发性肺癌、肝癌化疗期间使用。</t>
  </si>
  <si>
    <t>ZD</t>
  </si>
  <si>
    <t>妇科用药</t>
  </si>
  <si>
    <t>ZD01</t>
  </si>
  <si>
    <t>理血剂</t>
  </si>
  <si>
    <t>ZD01A</t>
  </si>
  <si>
    <t>理气养血剂</t>
  </si>
  <si>
    <t>妇科十味片</t>
  </si>
  <si>
    <t>补血益母丸(颗粒)</t>
  </si>
  <si>
    <t>坤宁颗粒(口服液)</t>
  </si>
  <si>
    <t>补血生乳颗粒</t>
  </si>
  <si>
    <t>妇科调经片(胶囊、颗粒、滴丸)</t>
  </si>
  <si>
    <t>妇科再造丸(胶囊)</t>
  </si>
  <si>
    <t>妇女痛经丸(颗粒)</t>
  </si>
  <si>
    <t>复方益母片(胶囊、颗粒)</t>
  </si>
  <si>
    <t>★(967)</t>
  </si>
  <si>
    <t>复方益母口服液</t>
  </si>
  <si>
    <t>经舒胶囊(颗粒)</t>
  </si>
  <si>
    <t>七制香附丸</t>
  </si>
  <si>
    <t>五加生化胶囊</t>
  </si>
  <si>
    <t>经前舒颗粒</t>
  </si>
  <si>
    <t>香附调经止痛丸</t>
  </si>
  <si>
    <t>ZD01B</t>
  </si>
  <si>
    <t>活血化瘀剂</t>
  </si>
  <si>
    <t>桂枝茯苓丸(片、胶囊)</t>
  </si>
  <si>
    <t>鲜益母草胶囊</t>
  </si>
  <si>
    <t>益母草膏(片、胶囊、颗粒)</t>
  </si>
  <si>
    <t>少腹逐瘀丸(胶囊、颗粒)</t>
  </si>
  <si>
    <t>生化丸</t>
  </si>
  <si>
    <t>丹莪妇康煎膏(颗粒)</t>
  </si>
  <si>
    <t>丹黄祛瘀片(胶囊)</t>
  </si>
  <si>
    <t>坤复康片(胶囊)</t>
  </si>
  <si>
    <t>散结镇痛胶囊</t>
  </si>
  <si>
    <t>舒尔经片(胶囊、颗粒)</t>
  </si>
  <si>
    <t>田七痛经胶囊</t>
  </si>
  <si>
    <t>调经活血片(胶囊)</t>
  </si>
  <si>
    <t>痛经宝颗粒</t>
  </si>
  <si>
    <t>新生化片(颗粒)</t>
  </si>
  <si>
    <t>益母草注射液</t>
  </si>
  <si>
    <t>化瘀散结灌肠液</t>
  </si>
  <si>
    <t>加味生化颗粒</t>
  </si>
  <si>
    <t>产后逐瘀胶囊</t>
  </si>
  <si>
    <t>ZD01C</t>
  </si>
  <si>
    <t>安宫止血颗粒</t>
  </si>
  <si>
    <t>葆宫止血颗粒</t>
  </si>
  <si>
    <t>茜芷胶囊</t>
  </si>
  <si>
    <t>断血流片(胶囊、颗粒、口服液)</t>
  </si>
  <si>
    <t>妇科断红饮胶囊</t>
  </si>
  <si>
    <t>★(992)</t>
  </si>
  <si>
    <t>茜芷片</t>
  </si>
  <si>
    <t>血平片</t>
  </si>
  <si>
    <t>宫血停颗粒</t>
  </si>
  <si>
    <t>ZD02</t>
  </si>
  <si>
    <t>ZD02A</t>
  </si>
  <si>
    <t>内服药</t>
  </si>
  <si>
    <t>妇科千金片(胶囊)</t>
  </si>
  <si>
    <t>妇炎消胶囊</t>
  </si>
  <si>
    <t>宫血宁胶囊</t>
  </si>
  <si>
    <t>宫炎平片(胶囊)</t>
  </si>
  <si>
    <t>花红片(胶囊、颗粒)</t>
  </si>
  <si>
    <t>金刚藤糖浆</t>
  </si>
  <si>
    <t>妇乐片(胶囊、颗粒)</t>
  </si>
  <si>
    <t>妇炎平胶囊</t>
  </si>
  <si>
    <t>妇炎舒片(胶囊)</t>
  </si>
  <si>
    <t>固经丸</t>
  </si>
  <si>
    <t>★(1002)</t>
  </si>
  <si>
    <t>金刚藤丸(片、胶囊、颗粒)</t>
  </si>
  <si>
    <t>金鸡片(胶囊、颗粒)</t>
  </si>
  <si>
    <t>康妇炎胶囊</t>
  </si>
  <si>
    <t>抗妇炎胶囊</t>
  </si>
  <si>
    <t>抗宫炎片(胶囊、颗粒)</t>
  </si>
  <si>
    <t>盆炎净片(胶囊、颗粒、口服液)</t>
  </si>
  <si>
    <t>妇可靖胶囊</t>
  </si>
  <si>
    <t>ZD02B</t>
  </si>
  <si>
    <t>外用药</t>
  </si>
  <si>
    <t>保妇康栓</t>
  </si>
  <si>
    <t>★(1013)</t>
  </si>
  <si>
    <t>保妇康凝胶</t>
  </si>
  <si>
    <t>★(1004)</t>
  </si>
  <si>
    <t>妇炎平栓</t>
  </si>
  <si>
    <t>妇阴康洗剂</t>
  </si>
  <si>
    <t>复方沙棘籽油栓</t>
  </si>
  <si>
    <t>宫颈炎康栓</t>
  </si>
  <si>
    <t>康妇凝胶</t>
  </si>
  <si>
    <t>康妇消炎栓</t>
  </si>
  <si>
    <t>苦参软膏(凝胶)</t>
  </si>
  <si>
    <t>治糜康栓</t>
  </si>
  <si>
    <t>椿乳凝胶</t>
  </si>
  <si>
    <t>妇必舒阴道泡腾片</t>
  </si>
  <si>
    <t>百草妇炎清栓</t>
  </si>
  <si>
    <t>ZD03</t>
  </si>
  <si>
    <t>艾附暖宫丸</t>
  </si>
  <si>
    <t>八珍益母丸(片、胶囊)</t>
  </si>
  <si>
    <t>更年安片</t>
  </si>
  <si>
    <t>乌鸡白凤丸(片、胶囊)</t>
  </si>
  <si>
    <t>坤泰胶囊</t>
  </si>
  <si>
    <t>安坤颗粒(片、胶囊)</t>
  </si>
  <si>
    <t>安坤赞育丸</t>
  </si>
  <si>
    <t>★(1025)</t>
  </si>
  <si>
    <t>八珍益母膏</t>
  </si>
  <si>
    <t>产复康颗粒</t>
  </si>
  <si>
    <t>地贞颗粒</t>
  </si>
  <si>
    <t>定坤丹(丸)</t>
  </si>
  <si>
    <t>更年安丸(胶囊)</t>
  </si>
  <si>
    <t>女金丸(片、胶囊)</t>
  </si>
  <si>
    <t>女珍颗粒</t>
  </si>
  <si>
    <t>千金止带丸</t>
  </si>
  <si>
    <t>乌鸡白凤颗粒</t>
  </si>
  <si>
    <t>孕康颗粒(口服液)</t>
  </si>
  <si>
    <t>滋肾育胎丸</t>
  </si>
  <si>
    <t>ZD04</t>
  </si>
  <si>
    <t>消肿散结剂</t>
  </si>
  <si>
    <t>宫瘤清片(胶囊、颗粒)</t>
  </si>
  <si>
    <t>乳癖消片(胶囊、颗粒)</t>
  </si>
  <si>
    <t>红金消结片(胶囊)</t>
  </si>
  <si>
    <t>丹鹿胶囊</t>
  </si>
  <si>
    <t>限乳腺增生</t>
  </si>
  <si>
    <t>宫瘤宁片(胶囊、颗粒)</t>
  </si>
  <si>
    <t>宫瘤消胶囊</t>
  </si>
  <si>
    <t>乳核散结片(胶囊)</t>
  </si>
  <si>
    <t>乳康丸(片、胶囊、颗粒)</t>
  </si>
  <si>
    <t>乳块消片(胶囊、颗粒)</t>
  </si>
  <si>
    <t>乳宁丸(片、胶囊)</t>
  </si>
  <si>
    <t>乳宁颗粒</t>
  </si>
  <si>
    <t>乳癖散结片(胶囊、颗粒)</t>
  </si>
  <si>
    <t>★(1040)</t>
  </si>
  <si>
    <t>乳癖消丸</t>
  </si>
  <si>
    <t>乳增宁片(胶囊)</t>
  </si>
  <si>
    <t>消结安胶囊</t>
  </si>
  <si>
    <t>消乳散结胶囊</t>
  </si>
  <si>
    <t>岩鹿乳康片(胶囊)</t>
  </si>
  <si>
    <t>止痛化癥片(胶囊、颗粒)</t>
  </si>
  <si>
    <t>ZE</t>
  </si>
  <si>
    <t>ZE01</t>
  </si>
  <si>
    <t>黄连羊肝丸</t>
  </si>
  <si>
    <t>明目上清丸(片)</t>
  </si>
  <si>
    <t>熊胆滴眼液</t>
  </si>
  <si>
    <t>明目蒺藜丸</t>
  </si>
  <si>
    <t>复方熊胆滴眼液</t>
  </si>
  <si>
    <t>板蓝根滴眼液</t>
  </si>
  <si>
    <t>拨云退翳丸</t>
  </si>
  <si>
    <t>黄连羊肝片</t>
  </si>
  <si>
    <t>马应龙八宝眼膏</t>
  </si>
  <si>
    <t>麝珠明目滴眼液</t>
  </si>
  <si>
    <t>双黄连滴眼剂</t>
  </si>
  <si>
    <t>消朦眼膏</t>
  </si>
  <si>
    <t>★(134)</t>
  </si>
  <si>
    <t>鱼腥草滴眼液</t>
  </si>
  <si>
    <t>ZE02</t>
  </si>
  <si>
    <t>明目地黄丸</t>
  </si>
  <si>
    <t>石斛夜光丸</t>
  </si>
  <si>
    <t>障眼明片(胶囊)</t>
  </si>
  <si>
    <t>珍珠明目滴眼液</t>
  </si>
  <si>
    <t>明目地黄胶囊</t>
  </si>
  <si>
    <t>复明片(胶囊、颗粒)</t>
  </si>
  <si>
    <t>和血明目片</t>
  </si>
  <si>
    <t>金花明目丸</t>
  </si>
  <si>
    <t>芪明颗粒</t>
  </si>
  <si>
    <t>限2型糖尿病视网膜病变单纯型</t>
  </si>
  <si>
    <t>芍杞颗粒</t>
  </si>
  <si>
    <t>限弱视</t>
  </si>
  <si>
    <t>石斛明目丸</t>
  </si>
  <si>
    <t>石斛夜光颗粒</t>
  </si>
  <si>
    <t>双丹明目胶囊</t>
  </si>
  <si>
    <t>止血祛瘀明目片</t>
  </si>
  <si>
    <t>ZE03</t>
  </si>
  <si>
    <t>复方血栓通胶囊</t>
  </si>
  <si>
    <t>丹红化瘀口服液</t>
  </si>
  <si>
    <t>复方血栓通片(颗粒、软胶囊、滴丸)</t>
  </si>
  <si>
    <t>夏天无滴眼液</t>
  </si>
  <si>
    <t>ZF</t>
  </si>
  <si>
    <t>耳鼻喉科用药</t>
  </si>
  <si>
    <t>ZF01</t>
  </si>
  <si>
    <t>耳病</t>
  </si>
  <si>
    <t>耳聋左慈丸</t>
  </si>
  <si>
    <t>通窍耳聋丸</t>
  </si>
  <si>
    <t>耳聋丸(胶囊)</t>
  </si>
  <si>
    <t>冰连滴耳剂</t>
  </si>
  <si>
    <t>ZF02</t>
  </si>
  <si>
    <t>鼻病</t>
  </si>
  <si>
    <t>鼻炎康片</t>
  </si>
  <si>
    <t>藿胆丸(片、滴丸)</t>
  </si>
  <si>
    <t>香菊片(胶囊)</t>
  </si>
  <si>
    <t>辛芩颗粒</t>
  </si>
  <si>
    <t>鼻窦炎口服液</t>
  </si>
  <si>
    <t>鼻咽清毒颗粒(鼻咽清毒剂)</t>
  </si>
  <si>
    <t>鼻炎片</t>
  </si>
  <si>
    <t>小儿鼻炎片</t>
  </si>
  <si>
    <t>鼻渊舒胶囊(口服液)</t>
  </si>
  <si>
    <t>鼻渊通窍颗粒</t>
  </si>
  <si>
    <t>千柏鼻炎片</t>
  </si>
  <si>
    <t>散风通窍滴丸</t>
  </si>
  <si>
    <t>通窍鼻炎片(胶囊、颗粒)</t>
  </si>
  <si>
    <t>★(1088)</t>
  </si>
  <si>
    <t>辛芩片</t>
  </si>
  <si>
    <t>辛夷鼻炎丸</t>
  </si>
  <si>
    <t>苍耳子鼻炎滴丸(胶囊)</t>
  </si>
  <si>
    <t>ZF03</t>
  </si>
  <si>
    <t>咽喉病</t>
  </si>
  <si>
    <t>冰硼散</t>
  </si>
  <si>
    <t>黄氏响声丸</t>
  </si>
  <si>
    <t>★(872)</t>
  </si>
  <si>
    <t>六神丸</t>
  </si>
  <si>
    <t>清咽滴丸</t>
  </si>
  <si>
    <t>玄麦甘桔胶囊(颗粒)</t>
  </si>
  <si>
    <t>北豆根胶囊</t>
  </si>
  <si>
    <t>川射干黄酮胶囊</t>
  </si>
  <si>
    <t>儿童清咽解热口服液</t>
  </si>
  <si>
    <t>复方珍珠口疮颗粒</t>
  </si>
  <si>
    <t>甘桔冰梅片</t>
  </si>
  <si>
    <t>喉咽清颗粒(口服液)</t>
  </si>
  <si>
    <t>金喉健喷雾剂</t>
  </si>
  <si>
    <t>金嗓开音丸(片、胶囊、颗粒)</t>
  </si>
  <si>
    <t>金嗓散结丸(片、胶囊、颗粒)</t>
  </si>
  <si>
    <t>开喉剑喷雾剂(含儿童型)</t>
  </si>
  <si>
    <t>六神胶囊</t>
  </si>
  <si>
    <t>梅花点舌丸(片、胶囊)</t>
  </si>
  <si>
    <t>清喉咽颗粒</t>
  </si>
  <si>
    <t>清咽润喉丸</t>
  </si>
  <si>
    <t>清音丸</t>
  </si>
  <si>
    <t>双料喉风散</t>
  </si>
  <si>
    <t>退热清咽颗粒</t>
  </si>
  <si>
    <t>小儿青翘颗粒(小儿金翘颗粒)</t>
  </si>
  <si>
    <t>小儿咽扁颗粒</t>
  </si>
  <si>
    <t>咽立爽口含滴丸</t>
  </si>
  <si>
    <t>粘膜溃疡散</t>
  </si>
  <si>
    <t>珠黄散</t>
  </si>
  <si>
    <t>八味锡类散</t>
  </si>
  <si>
    <t>甘桔清咽颗粒</t>
  </si>
  <si>
    <t>ZF04</t>
  </si>
  <si>
    <t>牙病</t>
  </si>
  <si>
    <t>齿痛冰硼散</t>
  </si>
  <si>
    <t>丁细牙痛胶囊</t>
  </si>
  <si>
    <t>复方牙痛酊</t>
  </si>
  <si>
    <t>速效牙痛宁酊</t>
  </si>
  <si>
    <t>ZF05</t>
  </si>
  <si>
    <t>口腔病</t>
  </si>
  <si>
    <t>口腔溃疡散</t>
  </si>
  <si>
    <t>口炎清颗粒</t>
  </si>
  <si>
    <t>口腔炎气雾剂(喷雾剂)</t>
  </si>
  <si>
    <t>口炎清片(胶囊)</t>
  </si>
  <si>
    <t>连芩珍珠滴丸</t>
  </si>
  <si>
    <t>ZG</t>
  </si>
  <si>
    <t>骨伤科用药</t>
  </si>
  <si>
    <t>ZG01</t>
  </si>
  <si>
    <t>ZG01A</t>
  </si>
  <si>
    <t>跌打丸</t>
  </si>
  <si>
    <t>接骨七厘散(丸、片、胶囊)</t>
  </si>
  <si>
    <t>七厘散(胶囊)</t>
  </si>
  <si>
    <t>三七伤药片(胶囊、颗粒)</t>
  </si>
  <si>
    <t>伤科接骨片</t>
  </si>
  <si>
    <t>云南白药、云南白药片(胶囊)</t>
  </si>
  <si>
    <t>跌打活血散(胶囊)</t>
  </si>
  <si>
    <t>★(1135)</t>
  </si>
  <si>
    <t>跌打片</t>
  </si>
  <si>
    <t>跌打七厘散(片)</t>
  </si>
  <si>
    <t>复方伤痛胶囊</t>
  </si>
  <si>
    <t>骨折挫伤胶囊</t>
  </si>
  <si>
    <t>红药片(胶囊)</t>
  </si>
  <si>
    <t>龙血竭散(片、胶囊)</t>
  </si>
  <si>
    <t>沈阳红药、沈阳红药胶囊</t>
  </si>
  <si>
    <t>愈伤灵胶囊</t>
  </si>
  <si>
    <t>云南红药胶囊</t>
  </si>
  <si>
    <t>正骨紫金丸</t>
  </si>
  <si>
    <t>ZG01B</t>
  </si>
  <si>
    <t>★(1140)</t>
  </si>
  <si>
    <t>云南白药酊(膏、气雾剂)</t>
  </si>
  <si>
    <t>红药贴膏(气雾剂)</t>
  </si>
  <si>
    <t>活血风湿膏</t>
  </si>
  <si>
    <t>筋骨伤喷雾剂</t>
  </si>
  <si>
    <t>伤科灵喷雾剂</t>
  </si>
  <si>
    <t>麝香活血化瘀膏</t>
  </si>
  <si>
    <t>神农镇痛膏</t>
  </si>
  <si>
    <t>消肿止痛酊</t>
  </si>
  <si>
    <t>肿痛气雾剂</t>
  </si>
  <si>
    <t>ZG02</t>
  </si>
  <si>
    <t>活血通络剂</t>
  </si>
  <si>
    <t>ZG02A</t>
  </si>
  <si>
    <t>活血止痛散(片、胶囊、软胶囊)</t>
  </si>
  <si>
    <t>颈舒颗粒</t>
  </si>
  <si>
    <t>舒筋活血丸(片、胶囊)</t>
  </si>
  <si>
    <t>颈复康颗粒</t>
  </si>
  <si>
    <t>腰痹通胶囊</t>
  </si>
  <si>
    <t>骨刺宁片(胶囊)</t>
  </si>
  <si>
    <t>活络丸</t>
  </si>
  <si>
    <t>活血舒筋酊</t>
  </si>
  <si>
    <t>颈通颗粒</t>
  </si>
  <si>
    <t>颈痛颗粒</t>
  </si>
  <si>
    <t>扭伤归胶囊</t>
  </si>
  <si>
    <t>痛舒片(胶囊)</t>
  </si>
  <si>
    <t>痛血康胶囊</t>
  </si>
  <si>
    <t>腰痛宁胶囊</t>
  </si>
  <si>
    <t>治伤胶囊</t>
  </si>
  <si>
    <t>归芪活血胶囊</t>
  </si>
  <si>
    <t>限神经根型颈椎病</t>
  </si>
  <si>
    <t>ZG02B</t>
  </si>
  <si>
    <t>狗皮膏</t>
  </si>
  <si>
    <t>★(1174)</t>
  </si>
  <si>
    <t>狗皮膏(改进型)</t>
  </si>
  <si>
    <t>精制狗皮膏</t>
  </si>
  <si>
    <t>新型狗皮膏</t>
  </si>
  <si>
    <t>复方南星止痛膏</t>
  </si>
  <si>
    <t>麝香追风止痛膏</t>
  </si>
  <si>
    <t>跌打万花油</t>
  </si>
  <si>
    <t>骨通贴膏</t>
  </si>
  <si>
    <t>骨痛灵酊</t>
  </si>
  <si>
    <t>骨友灵搽剂</t>
  </si>
  <si>
    <t>骨质宁搽剂</t>
  </si>
  <si>
    <t>★(1158)</t>
  </si>
  <si>
    <t>活血止痛膏</t>
  </si>
  <si>
    <t>六味祛风活络膏</t>
  </si>
  <si>
    <t>展筋活血散</t>
  </si>
  <si>
    <t>镇痛活络酊</t>
  </si>
  <si>
    <t>正骨水</t>
  </si>
  <si>
    <t>正红花油</t>
  </si>
  <si>
    <t>★(1172)</t>
  </si>
  <si>
    <t>治伤软膏</t>
  </si>
  <si>
    <t>壮骨麝香止痛膏</t>
  </si>
  <si>
    <t>关节镇痛巴布膏</t>
  </si>
  <si>
    <t>ZG03</t>
  </si>
  <si>
    <t>补肾壮骨剂</t>
  </si>
  <si>
    <t>骨刺丸(片、胶囊)</t>
  </si>
  <si>
    <t>仙灵骨葆胶囊</t>
  </si>
  <si>
    <t>复方杜仲健骨颗粒</t>
  </si>
  <si>
    <t>骨康胶囊</t>
  </si>
  <si>
    <t>骨疏康胶囊(颗粒)</t>
  </si>
  <si>
    <t>骨松宝胶囊(颗粒)</t>
  </si>
  <si>
    <t>骨仙片</t>
  </si>
  <si>
    <t>骨愈灵片(胶囊)</t>
  </si>
  <si>
    <t>护骨胶囊</t>
  </si>
  <si>
    <t>抗骨增生丸(片、胶囊、颗粒)</t>
  </si>
  <si>
    <t>抗骨质增生丸</t>
  </si>
  <si>
    <t>龙牡壮骨颗粒</t>
  </si>
  <si>
    <t>芪骨胶囊</t>
  </si>
  <si>
    <t>限女性绝经后骨质疏松症</t>
  </si>
  <si>
    <t>强骨胶囊</t>
  </si>
  <si>
    <t>藤黄健骨丸(片、胶囊)</t>
  </si>
  <si>
    <t>仙灵骨葆片(颗粒)</t>
  </si>
  <si>
    <t>壮骨关节丸(胶囊)</t>
  </si>
  <si>
    <t>壮骨止痛胶囊</t>
  </si>
  <si>
    <t>限有原发性骨质疏松的诊断并有骨痛的临床症状</t>
  </si>
  <si>
    <t>恒古骨伤愈合剂</t>
  </si>
  <si>
    <t>全杜仲胶囊</t>
  </si>
  <si>
    <t>ZH</t>
  </si>
  <si>
    <t>皮肤科用药</t>
  </si>
  <si>
    <t>金蝉止痒胶囊</t>
  </si>
  <si>
    <t>润燥止痒胶囊</t>
  </si>
  <si>
    <t>消银片(胶囊、颗粒)</t>
  </si>
  <si>
    <t>疤痕止痒软化乳膏(软化膏)</t>
  </si>
  <si>
    <t>白灵片(胶囊)</t>
  </si>
  <si>
    <t>斑秃丸</t>
  </si>
  <si>
    <t>除湿止痒软膏</t>
  </si>
  <si>
    <t>当归苦参丸</t>
  </si>
  <si>
    <t>肤痒颗粒</t>
  </si>
  <si>
    <t>复方青黛丸(片、胶囊)</t>
  </si>
  <si>
    <t>复方土槿皮酊</t>
  </si>
  <si>
    <t>复方紫草油</t>
  </si>
  <si>
    <t>黑豆馏油软膏</t>
  </si>
  <si>
    <t>荆肤止痒颗粒</t>
  </si>
  <si>
    <t>皮肤康洗液</t>
  </si>
  <si>
    <t>皮敏消胶囊</t>
  </si>
  <si>
    <t>乌蛇止痒丸</t>
  </si>
  <si>
    <t>消风止痒颗粒</t>
  </si>
  <si>
    <t>癣湿药水</t>
  </si>
  <si>
    <t>复方硫黄乳膏</t>
  </si>
  <si>
    <t>蛇脂参黄软膏</t>
  </si>
  <si>
    <t>银屑胶囊(颗粒)</t>
  </si>
  <si>
    <t>郁金银屑片</t>
  </si>
  <si>
    <t>ZI</t>
  </si>
  <si>
    <t>民族药</t>
  </si>
  <si>
    <t>ZI01</t>
  </si>
  <si>
    <t>藏药</t>
  </si>
  <si>
    <t>八味沉香丸</t>
  </si>
  <si>
    <t>白脉软膏</t>
  </si>
  <si>
    <t>冰黄肤乐软膏</t>
  </si>
  <si>
    <t>常松八味沉香散</t>
  </si>
  <si>
    <t>大月晶丸</t>
  </si>
  <si>
    <t>二十味沉香丸</t>
  </si>
  <si>
    <t>二十味肉豆蔻丸</t>
  </si>
  <si>
    <t>二十五味大汤丸</t>
  </si>
  <si>
    <t>二十五味儿茶丸</t>
  </si>
  <si>
    <t>二十五味驴血丸</t>
  </si>
  <si>
    <t>二十五味珊瑚丸(胶囊)</t>
  </si>
  <si>
    <t>二十五味松石丸</t>
  </si>
  <si>
    <t>二十五味珍珠丸</t>
  </si>
  <si>
    <t>洁白丸(胶囊)</t>
  </si>
  <si>
    <t>九味牛黄丸</t>
  </si>
  <si>
    <t>利舒康胶囊</t>
  </si>
  <si>
    <t>流感丸</t>
  </si>
  <si>
    <t>六味能消丸(胶囊)</t>
  </si>
  <si>
    <t>诺迪康片(胶囊、颗粒、口服液)</t>
  </si>
  <si>
    <t>帕朱丸</t>
  </si>
  <si>
    <t>七十味珍珠丸</t>
  </si>
  <si>
    <t>七味红花殊胜散(丸)</t>
  </si>
  <si>
    <t>青鹏膏剂(软膏)</t>
  </si>
  <si>
    <t>仁青常觉</t>
  </si>
  <si>
    <t>仁青芒觉、仁青芒觉胶囊</t>
  </si>
  <si>
    <t>如意珍宝丸</t>
  </si>
  <si>
    <t>三十五味沉香丸</t>
  </si>
  <si>
    <t>珊瑚七十味丸</t>
  </si>
  <si>
    <t>十味蒂达胶囊</t>
  </si>
  <si>
    <t>十味黑冰片丸</t>
  </si>
  <si>
    <t>十味龙胆花胶囊(颗粒)</t>
  </si>
  <si>
    <t>十五味沉香丸</t>
  </si>
  <si>
    <t>十五味黑药丸</t>
  </si>
  <si>
    <t>十五味龙胆花丸</t>
  </si>
  <si>
    <t>石榴健胃丸(片、胶囊、散)</t>
  </si>
  <si>
    <t>五味麝香丸</t>
  </si>
  <si>
    <t>消痛贴膏</t>
  </si>
  <si>
    <t>雪山金罗汉止痛涂膜剂</t>
  </si>
  <si>
    <t>智托洁白丸</t>
  </si>
  <si>
    <t>坐珠达西</t>
  </si>
  <si>
    <t>安神丸</t>
  </si>
  <si>
    <t>六味明目丸</t>
  </si>
  <si>
    <t>六味安消丸</t>
  </si>
  <si>
    <t>ZI02</t>
  </si>
  <si>
    <t>蒙药</t>
  </si>
  <si>
    <t>阿拉坦五味丸</t>
  </si>
  <si>
    <t>安神补心六味丸</t>
  </si>
  <si>
    <t>巴特日七味丸</t>
  </si>
  <si>
    <t>大黄三味片</t>
  </si>
  <si>
    <t>风湿二十五味丸</t>
  </si>
  <si>
    <t>寒水石二十一味散</t>
  </si>
  <si>
    <t>红花清肝十三味丸</t>
  </si>
  <si>
    <t>黄柏八味片</t>
  </si>
  <si>
    <t>吉祥安坤丸</t>
  </si>
  <si>
    <t>六味安消散(片、胶囊)</t>
  </si>
  <si>
    <t>那如三味丸</t>
  </si>
  <si>
    <t>暖宫七味丸(散)</t>
  </si>
  <si>
    <t>清感九味丸</t>
  </si>
  <si>
    <t>清热八味丸(散、胶囊)</t>
  </si>
  <si>
    <t>清心沉香八味丸(散)</t>
  </si>
  <si>
    <t>肉蔻五味丸</t>
  </si>
  <si>
    <t>扫日劳清肺止咳胶囊</t>
  </si>
  <si>
    <t>四味土木香散</t>
  </si>
  <si>
    <t>调元大补二十五味汤散</t>
  </si>
  <si>
    <t>外用溃疡散</t>
  </si>
  <si>
    <t>乌兰十三味汤散</t>
  </si>
  <si>
    <t>消积洁白丸</t>
  </si>
  <si>
    <t>小儿石蔻散</t>
  </si>
  <si>
    <t>益肾十七味丸</t>
  </si>
  <si>
    <t>扎冲十三味丸</t>
  </si>
  <si>
    <t>珍宝丸</t>
  </si>
  <si>
    <t>珍珠通络丸</t>
  </si>
  <si>
    <t>凉血十味散(片)</t>
  </si>
  <si>
    <t>ZI03</t>
  </si>
  <si>
    <t>维药</t>
  </si>
  <si>
    <t>阿娜尔妇洁液</t>
  </si>
  <si>
    <t>爱维心口服液</t>
  </si>
  <si>
    <t>百癣夏塔热片(胶囊)</t>
  </si>
  <si>
    <t>复方高滋斑片</t>
  </si>
  <si>
    <t>复方卡力孜然酊</t>
  </si>
  <si>
    <t>复方木尼孜其颗粒</t>
  </si>
  <si>
    <t>寒喘祖帕颗粒</t>
  </si>
  <si>
    <t>护肝布祖热颗粒</t>
  </si>
  <si>
    <t>健心合米尔高滋斑安比热片</t>
  </si>
  <si>
    <t>罗补甫克比日丸</t>
  </si>
  <si>
    <t>玛木然止泻胶囊</t>
  </si>
  <si>
    <t>玫瑰花口服液</t>
  </si>
  <si>
    <t>尿通卡克乃其片</t>
  </si>
  <si>
    <t>清热卡森颗粒</t>
  </si>
  <si>
    <t>石榴补血糖浆</t>
  </si>
  <si>
    <t>通滞苏润江片(胶囊)</t>
  </si>
  <si>
    <t>西帕依固龈液</t>
  </si>
  <si>
    <t>炎消迪娜儿糖浆</t>
  </si>
  <si>
    <t>养心达瓦依米西克蜜膏</t>
  </si>
  <si>
    <t>益心巴迪然吉布亚颗粒</t>
  </si>
  <si>
    <t>祖卡木颗粒</t>
  </si>
  <si>
    <t>消白软膏</t>
  </si>
  <si>
    <r>
      <rPr>
        <sz val="24"/>
        <rFont val="华文中宋"/>
        <charset val="134"/>
      </rPr>
      <t xml:space="preserve">协议期内谈判药品部分
</t>
    </r>
    <r>
      <rPr>
        <sz val="18"/>
        <rFont val="楷体_GB2312"/>
        <charset val="134"/>
      </rPr>
      <t>（一）西药</t>
    </r>
  </si>
  <si>
    <t>医保支付标准</t>
  </si>
  <si>
    <t>协议有效期</t>
  </si>
  <si>
    <t>注射用艾普拉唑钠</t>
  </si>
  <si>
    <t>63.00元(10mg/支)</t>
  </si>
  <si>
    <t>限：1.预防重症患者应激性溃疡出血；2.消化性溃疡出血。</t>
  </si>
  <si>
    <t>2024年1月1日至2025年12月31日</t>
  </si>
  <si>
    <t>奥美拉唑碳酸氢钠干混悬剂(Ⅱ)</t>
  </si>
  <si>
    <t>4.15元(奥美拉唑40mg和碳酸氢钠1680mg/袋)</t>
  </si>
  <si>
    <t>限活动性良性胃溃疡。</t>
  </si>
  <si>
    <t>2023年3月1日至2024年12月31日</t>
  </si>
  <si>
    <t>安奈拉唑钠肠溶片</t>
  </si>
  <si>
    <t>*</t>
  </si>
  <si>
    <t>限十二指肠溃疡。</t>
  </si>
  <si>
    <t>注射用右兰索拉唑</t>
  </si>
  <si>
    <t>限伴有出血的胃、十二指肠溃疡。</t>
  </si>
  <si>
    <t>替戈拉生片</t>
  </si>
  <si>
    <t>限反流性食管炎。</t>
  </si>
  <si>
    <t>盐酸凯普拉生片</t>
  </si>
  <si>
    <t>5.68元(10mg/片(按C22H25FN2O4S计))</t>
  </si>
  <si>
    <t>限：1.十二指肠溃疡；2.反流性食管炎。</t>
  </si>
  <si>
    <t>甲磺酸多拉司琼注射液</t>
  </si>
  <si>
    <t>13.60元(1ml:12.5mg/支)；
66.82元(5ml:100mg/支)</t>
  </si>
  <si>
    <t>昂丹司琼口溶膜</t>
  </si>
  <si>
    <t>奈妥匹坦帕洛诺司琼胶囊</t>
  </si>
  <si>
    <t>阿瑞匹坦注射液</t>
  </si>
  <si>
    <t>139.13元(18ml:130mg/瓶)</t>
  </si>
  <si>
    <t>限放化疗且吞咽困难的患者。</t>
  </si>
  <si>
    <t>门冬氨酸鸟氨酸颗粒</t>
  </si>
  <si>
    <t>1.70元(1g/袋)；
3.95元(3g/袋)</t>
  </si>
  <si>
    <t>限因急、慢性肝病如肝硬化、脂肪肝、肝炎所致的高血氨症。</t>
  </si>
  <si>
    <t>利那洛肽胶囊</t>
  </si>
  <si>
    <t>限成人便秘型肠易激综合征(IBS-C)。</t>
  </si>
  <si>
    <t>磷酸钠盐散</t>
  </si>
  <si>
    <t>芦比前列酮软胶囊</t>
  </si>
  <si>
    <t>4.52元(24µg/粒)</t>
  </si>
  <si>
    <t>限成人慢性特发性便秘的治疗。</t>
  </si>
  <si>
    <t>复方聚乙二醇(3350)电解质散</t>
  </si>
  <si>
    <t>3.72元(6.9g/袋)</t>
  </si>
  <si>
    <t>限2岁至11岁儿童慢性便秘。</t>
  </si>
  <si>
    <t>美沙拉秦肠溶缓释胶囊</t>
  </si>
  <si>
    <t>5.03元(0.375g/粒)</t>
  </si>
  <si>
    <t>德谷门冬双胰岛素注射液</t>
  </si>
  <si>
    <t>限其他胰岛素或口服药难以控制的2型糖尿病患者。</t>
  </si>
  <si>
    <t>德谷胰岛素利拉鲁肽注射液</t>
  </si>
  <si>
    <t>限血糖控制不佳的成人2型糖尿病患者。</t>
  </si>
  <si>
    <t>甘精胰岛素利司那肽注射液(Ⅰ)</t>
  </si>
  <si>
    <t>甘精胰岛素利司那肽注射液(Ⅱ)</t>
  </si>
  <si>
    <t>二甲双胍恩格列净片(Ⅰ)</t>
  </si>
  <si>
    <t>1.03元(每片含盐酸二甲双胍500mg与恩格列净5mg)</t>
  </si>
  <si>
    <t>西格列汀二甲双胍缓释片(Ⅱ)</t>
  </si>
  <si>
    <t>3.47元(每片含磷酸西格列汀50mg(以C16H15F6N5O计)和盐酸二甲双胍1000mg)</t>
  </si>
  <si>
    <t>达格列净二甲双胍缓释片(Ⅰ)</t>
  </si>
  <si>
    <t>阿卡波糖咀嚼片</t>
  </si>
  <si>
    <t>0.465元(50mg/片)</t>
  </si>
  <si>
    <t>磷酸瑞格列汀片</t>
  </si>
  <si>
    <t>贝那鲁肽注射液</t>
  </si>
  <si>
    <t>度拉糖肽注射液</t>
  </si>
  <si>
    <t>聚乙二醇洛塞那肽注射液</t>
  </si>
  <si>
    <t>110.00元(0.5ml:0.1mg/支)；
187.00元(0.5ml:0.2mg/支)</t>
  </si>
  <si>
    <t>司美格鲁肽注射液</t>
  </si>
  <si>
    <t>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t>
  </si>
  <si>
    <t>艾托格列净片</t>
  </si>
  <si>
    <t>脯氨酸恒格列净片</t>
  </si>
  <si>
    <t>限成人2型糖尿病患者。</t>
  </si>
  <si>
    <t>西格列他钠片</t>
  </si>
  <si>
    <t>2.92元(16mg/片)</t>
  </si>
  <si>
    <t>多格列艾汀片</t>
  </si>
  <si>
    <t>5.39元(75mg/片)</t>
  </si>
  <si>
    <t>限2型糖尿病患者。</t>
  </si>
  <si>
    <t>氯化钾口服溶液</t>
  </si>
  <si>
    <t>16.88元(100ml:10g/瓶)</t>
  </si>
  <si>
    <t>麦格司他胶囊</t>
  </si>
  <si>
    <t>限C型尼曼匹克病患者。</t>
  </si>
  <si>
    <t>盐酸乙酰左卡尼汀片</t>
  </si>
  <si>
    <t>0.58元(0.25g/片)；
0.99元(0.5g/片)</t>
  </si>
  <si>
    <t>限临床确诊的糖尿病周围神经病变患者。</t>
  </si>
  <si>
    <t>注射用维得利珠单抗</t>
  </si>
  <si>
    <t>限中度至重度活动性溃疡性结肠炎的二线用药或中度至重度活动性克罗恩病的二线用药。</t>
  </si>
  <si>
    <t>阿加糖酶α注射用浓溶液</t>
  </si>
  <si>
    <t>限法布雷病(α-半乳糖苷酶A缺乏症)患者的长期酶替代治疗，适用于成人、儿童和青少年。尚未确定本品在0-6岁儿童中的安全性和有效性。</t>
  </si>
  <si>
    <t>酒石酸艾格司他胶囊</t>
  </si>
  <si>
    <t>381.00元(84mg/粒(按C23H36N2O4计))</t>
  </si>
  <si>
    <t>限经CYP2D6基因型检测为弱代谢型(PMs)、中间代谢型(IMs)或快代谢型(EMs)的Ⅰ型戈谢病(GD1)成年患者。</t>
  </si>
  <si>
    <t>贝米肝素钠注射液</t>
  </si>
  <si>
    <t>35.90元(0.2ml:2500IU(抗Xa))；
46.45元(0.2ml:3500IU(抗Xa))</t>
  </si>
  <si>
    <t>司来帕格片</t>
  </si>
  <si>
    <t>限WHO功能分级II级-III级的肺动脉高压(WHO第1组)的患者。</t>
  </si>
  <si>
    <t>铝镁匹林片(Ⅱ)</t>
  </si>
  <si>
    <t>1.50元(每片含阿司匹林81mg,重质碳酸镁22mg,甘羟铝11mg)</t>
  </si>
  <si>
    <t>注射用阿替普酶</t>
  </si>
  <si>
    <t>限急性心肌梗死发病12小时内、脑梗死发病3小时内的溶栓治疗，超过说明书规定用药时限的不予支付。</t>
  </si>
  <si>
    <t>注射用重组人TNK组织型纤溶酶原激活剂</t>
  </si>
  <si>
    <t>3688.00元(1.0×10E7IU/16mg/支)</t>
  </si>
  <si>
    <t>限急性心肌梗死发病6小时内使用。</t>
  </si>
  <si>
    <t>注射用甲磺酸萘莫司他</t>
  </si>
  <si>
    <t>12.90元(10mg/支)；
44.23元(50mg/支)</t>
  </si>
  <si>
    <t>注射用重组人凝血因子Ⅶa</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</si>
  <si>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</si>
  <si>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</si>
  <si>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</si>
  <si>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</si>
  <si>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</si>
  <si>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</si>
  <si>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艾曲泊帕乙醇胺片</t>
  </si>
  <si>
    <t>限：1.既往对糖皮质激素、免疫球蛋白等治疗反应不佳的成人和6岁及以上儿童慢性免疫性(特发性)血小板减少症(ITP)患者；2.既往对免疫抑制治疗缓解不充分的重型再生障碍性贫血(SAA)患者。</t>
  </si>
  <si>
    <t>海曲泊帕乙醇胺片</t>
  </si>
  <si>
    <t>限：1.既往对糖皮质激素、免疫球蛋白等治疗反应不佳的慢性原发免疫性血小板减少症(ITP)成人患者；2.对免疫抑制治疗(IST)疗效不佳的重型再生障碍性贫血(SAA)成人患者。</t>
  </si>
  <si>
    <t>注射用罗普司亭</t>
  </si>
  <si>
    <t>限对其他治疗(例如皮质类固醇、免疫球蛋白)治疗反应不佳的成人(≥18周岁)慢性原发免疫性血小板减少症(ITP)患者。</t>
  </si>
  <si>
    <t>芦曲泊帕片</t>
  </si>
  <si>
    <t>限计划接受手术(含诊断性操作)的慢性肝病伴血小板减少症的成年患者。</t>
  </si>
  <si>
    <t>异麦芽糖酐铁注射液</t>
  </si>
  <si>
    <t>限口服铁剂无效或无法口服补铁；或临床上需要快速补充铁。</t>
  </si>
  <si>
    <t>羧基麦芽糖铁注射液</t>
  </si>
  <si>
    <t>甲氧聚二醇重组人促红素注射液</t>
  </si>
  <si>
    <t>限因慢性肾脏病引起的贫血，且正在接受红细胞生成刺激剂类药品治疗的患者。</t>
  </si>
  <si>
    <t>XB03X</t>
  </si>
  <si>
    <t>其他抗贫血制剂</t>
  </si>
  <si>
    <t>罗沙司他胶囊</t>
  </si>
  <si>
    <t>限慢性肾脏病(CKD)引起的贫血。</t>
  </si>
  <si>
    <t>注射用罗特西普</t>
  </si>
  <si>
    <t>限β-地中海贫血成人患者。</t>
  </si>
  <si>
    <t>达依泊汀α注射液</t>
  </si>
  <si>
    <t>限接受血液透析的成人慢性肾脏病患者(CKD)的贫血。</t>
  </si>
  <si>
    <t>恩那度司他片</t>
  </si>
  <si>
    <t>8.97元(1mg/片)；
15.25元(2mg/片)；
25.93元(4mg/片)</t>
  </si>
  <si>
    <t>限非透析的成人慢性肾脏病(CKD)患者。</t>
  </si>
  <si>
    <t>培莫沙肽注射液</t>
  </si>
  <si>
    <t>限因慢性肾脏病引起的贫血，包括：1.未接受红细胞生成刺激剂(ESA)治疗的成人非透析患者；2.正在接受短效促红细胞生成素治疗的成人透析患者。</t>
  </si>
  <si>
    <t>琥珀酰明胶电解质醋酸钠注射液</t>
  </si>
  <si>
    <t>100.00元(500ml:20g/袋)</t>
  </si>
  <si>
    <t>限低血容量性休克或手术创伤、烧伤等引起的显著低血容量患者。</t>
  </si>
  <si>
    <t>多种油脂肪乳注射液(C6～24)</t>
  </si>
  <si>
    <t>需经营养风险筛查，明确具有营养风险，且不能经饮食或“肠内营养剂”补充足够营养的住院患者方予支付。</t>
  </si>
  <si>
    <r>
      <rPr>
        <sz val="10"/>
        <rFont val="宋体"/>
        <charset val="134"/>
      </rPr>
      <t>复方氨基酸注射液(18AA-</t>
    </r>
    <r>
      <rPr>
        <sz val="10"/>
        <rFont val="宋体"/>
        <charset val="134"/>
        <scheme val="minor"/>
      </rPr>
      <t>Ⅴ</t>
    </r>
    <r>
      <rPr>
        <sz val="10"/>
        <rFont val="宋体"/>
        <charset val="134"/>
      </rPr>
      <t>-SF)</t>
    </r>
  </si>
  <si>
    <t>20.90元(100ml:3.224g(总氨基酸)与5g木糖醇/瓶)；
42.15元(250ml:8.06g(总氨基酸)与12.5g木糖醇/瓶)；
71.65元(500ml:16.12g(总氨基酸)与25g木糖醇/瓶)</t>
  </si>
  <si>
    <t>复方氨基酸注射液(14AA-SF)</t>
  </si>
  <si>
    <t>29.82元(50ml:4.2g(总氨基酸)/瓶)；
102.98元(250ml:21.2g(总氨基酸)/瓶)</t>
  </si>
  <si>
    <t>中长链脂肪乳/氨基酸(16)/葡萄糖(36%)注射液</t>
  </si>
  <si>
    <t>结构脂肪乳(20%)/氨基酸(16)/葡萄糖(13%)注射液</t>
  </si>
  <si>
    <t>小儿多种维生素注射液(13)</t>
  </si>
  <si>
    <t>限与肠外营养药物配合使用时支付，单独使用不予支付。</t>
  </si>
  <si>
    <t>注射用多种维生素(13)</t>
  </si>
  <si>
    <t>84.00元(5ml/瓶)</t>
  </si>
  <si>
    <t>ω-3甘油三酯(2%)中/长链脂肪乳/氨基酸(16)/葡萄糖(36%)注射液</t>
  </si>
  <si>
    <t>171.76元(625ml/袋[125ml:ω-3甘油三酯(2%)中/长链脂肪乳注射液,250ml:复方葡萄糖(36%)注射液,250ml:复方氨基酸(16)注射液])；
292.00元(1250ml/袋[250ml:ω-3甘油三酯(2%)中/长链脂肪乳注射液,500ml:复方葡萄糖(36%)注射液,500ml:复方氨基酸(16)注射液])</t>
  </si>
  <si>
    <t>中长链脂肪乳/氨基酸(16)/葡萄糖(30%)注射液</t>
  </si>
  <si>
    <t>184.68元(1250ml/袋[中长链脂肪乳注射液250ml；复方氨基酸（16）注射液500ml；复方葡萄糖（30%）注射液500ml])；
251.90元(1875ml/袋[中长链脂肪乳注射液375ml；复方氨基酸(16)注射液750ml；复方葡萄糖(30％)注射液750ml])</t>
  </si>
  <si>
    <t>复方氨基酸(16AA)/葡萄糖(12.6%)电解质注射液</t>
  </si>
  <si>
    <t>艾考糊精腹膜透析液</t>
  </si>
  <si>
    <t>门冬氨酸钾镁木糖醇注射液</t>
  </si>
  <si>
    <t>38.35元(250ml:门冬氨酸1.7g与钾0.228g与镁84mg与木糖醇12.5g/袋)</t>
  </si>
  <si>
    <t>限洋地黄中毒引起的心律失常患者。</t>
  </si>
  <si>
    <t>拉那利尤单抗注射液</t>
  </si>
  <si>
    <t>限12岁及以上患者预防遗传性血管性水肿(HAE)发作。</t>
  </si>
  <si>
    <t>血滤置换液</t>
  </si>
  <si>
    <t>枸橼酸钠血滤置换液</t>
  </si>
  <si>
    <t>维立西呱片</t>
  </si>
  <si>
    <t>限心力衰竭失代偿经静脉治疗后病情稳定的射血分数降低(射血分数&lt;45%)的症状性慢性心力衰竭成人患者。</t>
  </si>
  <si>
    <t>注射用重组人脑利钠肽</t>
  </si>
  <si>
    <t>424.98元(0.5mg/支)</t>
  </si>
  <si>
    <t>限二级及以上医疗机构用于规范治疗效果不佳的急性失代偿性心力衰竭短期治疗，单次住院支付不超过3天。</t>
  </si>
  <si>
    <t>丹参酮ⅡA磺酸钠注射液</t>
  </si>
  <si>
    <t>11.90元(2ml:10mg/支)</t>
  </si>
  <si>
    <t>瑞加诺生注射液</t>
  </si>
  <si>
    <t>非奈利酮片</t>
  </si>
  <si>
    <t>限2型糖尿病相关的慢性肾脏病成人患者。</t>
  </si>
  <si>
    <t>波生坦片</t>
  </si>
  <si>
    <t>限WHO功能分级II级-IV级的肺动脉高压(WHO第1组)的患者。</t>
  </si>
  <si>
    <t>马昔腾坦片</t>
  </si>
  <si>
    <t>注射用盐酸兰地洛尔</t>
  </si>
  <si>
    <t>168.00元(50mg/支)</t>
  </si>
  <si>
    <t>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</si>
  <si>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</si>
  <si>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XC07FB</t>
  </si>
  <si>
    <t>其他β-受体阻滞剂复方制剂</t>
  </si>
  <si>
    <t>比索洛尔氨氯地平片</t>
  </si>
  <si>
    <t>XC08CA</t>
  </si>
  <si>
    <t>二氢吡啶衍生物类</t>
  </si>
  <si>
    <t>氨氯地平叶酸片(Ⅱ)</t>
  </si>
  <si>
    <t>1.58元(每片含苯磺酸氨氯地平5mg(以氨氯地平计)与叶酸0.8mg)</t>
  </si>
  <si>
    <t>限伴有血浆同型半胱氨酸水平升高的原发性高血压。</t>
  </si>
  <si>
    <t>阿利沙坦酯片</t>
  </si>
  <si>
    <t>限轻、中度原发性高血压。</t>
  </si>
  <si>
    <t>美阿沙坦钾片</t>
  </si>
  <si>
    <t>沙库巴曲缬沙坦钠片</t>
  </si>
  <si>
    <t>限：1.射血分数降低的慢性心力衰竭(NYHA Ⅱ-Ⅳ级，LVEF ≤ 40%)成人患者；2.原发性高血压。</t>
  </si>
  <si>
    <t>非诺贝酸片</t>
  </si>
  <si>
    <t>1.18元(35mg/片)</t>
  </si>
  <si>
    <t>海博麦布片</t>
  </si>
  <si>
    <t>6.37元(10mg/片)；
10.82元(20mg/片)</t>
  </si>
  <si>
    <t>限饮食控制以外的辅助治疗，可单独或与HMG-CoA还原酶抑制剂(他汀类)联合用于治疗原发性(杂合子家族性或非家族性)高胆固醇血症。</t>
  </si>
  <si>
    <t>依洛尤单抗注射液</t>
  </si>
  <si>
    <t>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</si>
  <si>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</si>
  <si>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</si>
  <si>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盐酸奈康唑乳膏</t>
  </si>
  <si>
    <t>22.50元(1%(10g:0.1g)/支)</t>
  </si>
  <si>
    <t>本维莫德乳膏</t>
  </si>
  <si>
    <t>138.00元(10g:0.1g/支)</t>
  </si>
  <si>
    <t>限轻中度稳定性寻常型银屑病患者的二线治疗，需按说明书用药。</t>
  </si>
  <si>
    <t>度普利尤单抗注射液</t>
  </si>
  <si>
    <t>限对传统治疗无效、有禁忌或不耐受的中重度特应性皮炎患者，需按说明书用药。</t>
  </si>
  <si>
    <t>克立硼罗软膏</t>
  </si>
  <si>
    <t>限2岁及以上轻度至中度特应性皮炎患者。</t>
  </si>
  <si>
    <t>阿布昔替尼片</t>
  </si>
  <si>
    <t>限其他系统治疗(如激素或生物制剂)应答不佳或不适宜上述治疗的难治性、中重度特应性皮炎成人患者。</t>
  </si>
  <si>
    <t>XG01A</t>
  </si>
  <si>
    <t>抗感染药和抗菌剂，与皮质激素类的复方制剂除外</t>
  </si>
  <si>
    <t>XG01AF</t>
  </si>
  <si>
    <t>克霉唑阴道膨胀栓</t>
  </si>
  <si>
    <t>7.98元(0.15g/粒)</t>
  </si>
  <si>
    <t>限念珠菌性外阴阴道病。</t>
  </si>
  <si>
    <t>去氨加压素口服溶液</t>
  </si>
  <si>
    <t>299.00元(15ml:5.4mg/瓶(按C₄₆H₆₄N₁₄O₁₂S₂计))</t>
  </si>
  <si>
    <t>XH01CB</t>
  </si>
  <si>
    <t>抗生长激素</t>
  </si>
  <si>
    <t>注射用醋酸奥曲肽微球</t>
  </si>
  <si>
    <t>限胃肠胰内分泌肿瘤、肢端肥大症，按说明书用药。</t>
  </si>
  <si>
    <t>醋酸兰瑞肽缓释注射液(预充式)</t>
  </si>
  <si>
    <t>限肢端肥大症，按说明书用药。</t>
  </si>
  <si>
    <t>注射用甲苯磺酸奥马环素</t>
  </si>
  <si>
    <t>甲苯磺酸奥马环素片</t>
  </si>
  <si>
    <t>注射用头孢唑林钠/氯化钠注射液</t>
  </si>
  <si>
    <t>34.10元(粉体室1.0g；液体室100ml:0.9g/袋)</t>
  </si>
  <si>
    <t>注射用头孢呋辛钠/氯化钠注射液</t>
  </si>
  <si>
    <t>27.70元(粉体室0.75g；液体室100ml:0.9g/袋)；
36.59元(粉体室1.5g；液体室100ml:0.9g/袋)</t>
  </si>
  <si>
    <t>注射用头孢西丁钠/氯化钠注射液</t>
  </si>
  <si>
    <t>21.50元(粉体室：按头孢西丁(C16H17N3O7S2)计1.0g；液体室：氯化钠注射液100ml：0.9g/袋)；
26.05元(粉体室：按头孢西丁(C16H17N3O7S2)计2.0g；液体室：氯化钠注射液100ml：0.9g/袋)</t>
  </si>
  <si>
    <t>头孢托仑匹酯颗粒</t>
  </si>
  <si>
    <t>限儿童患者。</t>
  </si>
  <si>
    <t>盐酸头孢卡品酯颗粒</t>
  </si>
  <si>
    <t>注射用头孢他啶/氯化钠注射液</t>
  </si>
  <si>
    <t>29.60元(粉体室1.0g；液体室100ml:0.9g)；
39.82元(粉体室2.0g；液体室100ml:0.9g)</t>
  </si>
  <si>
    <t>注射用头孢他啶/5%葡萄糖注射液</t>
  </si>
  <si>
    <t>29.20元(粉体室1.0g；液体室50ml:2.5g/袋)</t>
  </si>
  <si>
    <t>注射用头孢地嗪钠/5%葡萄糖注射液</t>
  </si>
  <si>
    <t>24.20元(粉体室:1.0g(按C20H20N6O7S4计)液体室:40ml:葡萄糖2g/袋)；
30.64元(粉体室:2.0g(按C20H20N6O7S4计)液体室:40ml:葡萄糖2g/袋)</t>
  </si>
  <si>
    <t>注射用头孢地嗪钠/氯化钠注射液</t>
  </si>
  <si>
    <t>23.90元(粉体室:1.0g(按C20H20N6O7S4计)液体室:40ml:氯化钠0.36g/袋)；
30.13元(粉体室:2.0g(按C20H20N6O7S4计)液体室:40ml:氯化钠0.36g/袋)</t>
  </si>
  <si>
    <t>注射用头孢噻肟钠他唑巴坦钠</t>
  </si>
  <si>
    <t>妥布霉素吸入溶液</t>
  </si>
  <si>
    <t>253.60元(5ml:300mg/支)</t>
  </si>
  <si>
    <t>限成人伴肺部铜绿假单胞菌感染的支气管扩张症。</t>
  </si>
  <si>
    <t>苹果酸奈诺沙星氯化钠注射液</t>
  </si>
  <si>
    <t>84.80元(250ml:苹果酸奈诺沙星(按C20H25N3O4计)0.5g和氯化钠2.25g/袋)</t>
  </si>
  <si>
    <t>限对奈诺沙星呈现敏感的肺炎链球菌、金黄色葡萄球菌、流感嗜血杆菌、副流感嗜血杆菌、卡他莫拉菌、肺炎克雷伯菌、铜绿假单胞菌以及肺炎支原体、肺炎衣原体和嗜肺军团菌所致的成人(≥18岁)社区获得性肺炎。</t>
  </si>
  <si>
    <t>小儿法罗培南钠颗粒</t>
  </si>
  <si>
    <t>15.30元(0.05g/袋)</t>
  </si>
  <si>
    <t>限头孢菌素耐药或重症感染儿童患者。</t>
  </si>
  <si>
    <t>注射用磷酸左奥硝唑酯二钠</t>
  </si>
  <si>
    <t>25.18元(0.125g/支)；
72.77元(0.5g/支)；
123.71元(1.0g/支)</t>
  </si>
  <si>
    <t>限：1.肠道和肝脏严重的阿米巴病；2.奥硝唑敏感厌氧菌引起的手术后感染；3.预防外科手术导致的敏感厌氧菌感染。</t>
  </si>
  <si>
    <t>康替唑胺片</t>
  </si>
  <si>
    <t>限对本品敏感的金黄色葡萄球菌(甲氧西林敏感和耐药的菌株)、化脓性链球菌或无乳链球菌引起的复杂性皮肤和软组织感染。</t>
  </si>
  <si>
    <t>注射用两性霉素B胆固醇硫酸酯复合物</t>
  </si>
  <si>
    <t>396.00元(50mg/支)</t>
  </si>
  <si>
    <t>限患有深部真菌感染的患者；因肾损伤或药物毒性而不能使用有效剂量的两性霉素B的患者，或已经接受过两性霉素B治疗无效的患者均可使用。</t>
  </si>
  <si>
    <t>注射用硫酸艾沙康唑</t>
  </si>
  <si>
    <t>限侵袭性曲霉病或侵袭性毛霉病的成人患者。</t>
  </si>
  <si>
    <t>硫酸艾沙康唑胶囊</t>
  </si>
  <si>
    <t>对氨基水杨酸肠溶颗粒</t>
  </si>
  <si>
    <t>26.60元(4g/袋(按C7H7NO3计))</t>
  </si>
  <si>
    <t>艾米替诺福韦片</t>
  </si>
  <si>
    <t>限慢性乙型肝炎成人患者。</t>
  </si>
  <si>
    <t>恩替卡韦颗粒</t>
  </si>
  <si>
    <t>1.72元(0.5mg/袋)</t>
  </si>
  <si>
    <t>限乙型肝炎。</t>
  </si>
  <si>
    <t>XJ05AP</t>
  </si>
  <si>
    <t>用于治疗HCV感染的抗病毒药物</t>
  </si>
  <si>
    <t>来迪派韦索磷布韦片</t>
  </si>
  <si>
    <t>限成人和12至&lt;18岁青少年的慢性丙型肝炎病毒(HCV)感染。</t>
  </si>
  <si>
    <t>索磷布韦维帕他韦片</t>
  </si>
  <si>
    <t>限成人慢性丙型肝炎病毒(HCV)感染。</t>
  </si>
  <si>
    <t>盐酸可洛派韦胶囊</t>
  </si>
  <si>
    <t>113.53元(60mg/粒)(协议有效期内,谈判企业负责向购买盐酸可洛派韦胶囊的患者免费提供同疗程的索磷布韦片)</t>
  </si>
  <si>
    <t>限基因 1、2、3、6 型成人慢性丙型肝炎。</t>
  </si>
  <si>
    <t>索磷维伏片</t>
  </si>
  <si>
    <t>限既往接受过含直接抗病毒药物(DAA)方案、无肝硬化或伴代偿性肝硬化(Child-Pugh A)的成人慢性丙型肝炎病毒(HCV)感染。</t>
  </si>
  <si>
    <t>达诺瑞韦钠片</t>
  </si>
  <si>
    <t>8.30元(100mg/片(以C35H46FN5O9S计))(协议有效期内,谈判企业负责向购买达诺瑞韦钠片的患者免费提供同疗程和相应剂量的利托那韦和利巴韦林,详见说明书)</t>
  </si>
  <si>
    <t>限与盐酸拉维达韦片等联合用于治疗初治的非肝硬化的基因1b型慢性丙型肝炎成人患者。</t>
  </si>
  <si>
    <t>盐酸拉维达韦片</t>
  </si>
  <si>
    <t>51.12元(0.2g/片(以C42H50N8O6计))(协议有效期内,谈判企业负责向购买盐酸拉维达韦片的患者免费提供同疗程和相应剂量的利托那韦和利巴韦林,详见说明书)</t>
  </si>
  <si>
    <t>限初治的基因1b型慢性丙型肝炎病毒感染的非肝硬化成人患者。</t>
  </si>
  <si>
    <t>磷酸依米他韦胶囊</t>
  </si>
  <si>
    <t>限与索磷布韦片联合，用于治疗成人基因1型非肝硬化慢性丙型肝炎。</t>
  </si>
  <si>
    <t>奥磷布韦片</t>
  </si>
  <si>
    <t>艾考恩丙替片</t>
  </si>
  <si>
    <t>限艾滋病病毒感染。</t>
  </si>
  <si>
    <t>奈韦拉平齐多拉米双夫定片</t>
  </si>
  <si>
    <t>12.10元(每片含奈韦拉平0.2g,齐多夫定0.3g和拉米夫定0.15g)</t>
  </si>
  <si>
    <t>注射用艾博韦泰</t>
  </si>
  <si>
    <t>532.00元(160mg/支)</t>
  </si>
  <si>
    <t>比克恩丙诺片</t>
  </si>
  <si>
    <t>艾诺韦林片</t>
  </si>
  <si>
    <t>8.58元(75mg/片)</t>
  </si>
  <si>
    <t>拉米夫定多替拉韦片</t>
  </si>
  <si>
    <t>多拉米替片</t>
  </si>
  <si>
    <t>限艾滋病。</t>
  </si>
  <si>
    <t>阿兹夫定片</t>
  </si>
  <si>
    <t>4.99元(1mg/片)；
11.58元(3mg/片)</t>
  </si>
  <si>
    <t>2023年4月1日至2024年12月31日</t>
  </si>
  <si>
    <t>艾诺米替片</t>
  </si>
  <si>
    <t>24.15元(每片含艾诺韦林0.15g,拉米夫定0.3g,富马酸替诺福韦二吡呋酯0.3g)</t>
  </si>
  <si>
    <t>盐酸阿比多尔颗粒</t>
  </si>
  <si>
    <t>3.00元(0.1g/袋)</t>
  </si>
  <si>
    <t>来特莫韦片</t>
  </si>
  <si>
    <t>来特莫韦注射液</t>
  </si>
  <si>
    <t>氢溴酸氘瑞米德韦片</t>
  </si>
  <si>
    <t>限轻中度新型冠状病毒感染(COVID-19)的成年患者。</t>
  </si>
  <si>
    <t>来瑞特韦片</t>
  </si>
  <si>
    <t>先诺特韦片/利托那韦片组合包装</t>
  </si>
  <si>
    <t>479.00元/盒(先诺特韦片0.375g/利托那韦片0.1g,每盒30片)</t>
  </si>
  <si>
    <t>限轻中度新型冠状病毒感染(COVID-19)成年患者。</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</si>
  <si>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</si>
  <si>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</si>
  <si>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示踪用盐酸米托蒽醌注射液</t>
  </si>
  <si>
    <t>限甲状腺手术区域淋巴结或乳腺癌前哨淋巴结的示踪。</t>
  </si>
  <si>
    <t>盐酸米托蒽醌脂质体注射液</t>
  </si>
  <si>
    <t>2970.00元(10ml:10mg/瓶)</t>
  </si>
  <si>
    <t>限既往至少经过一线标准治疗的复发或难治的外周T细胞淋巴瘤(PTCL)成人患者。</t>
  </si>
  <si>
    <t>其他细胞毒类药物</t>
  </si>
  <si>
    <t>优替德隆注射液</t>
  </si>
  <si>
    <t>限既往接受过至少一种化疗方案的复发或转移性乳腺癌患者。</t>
  </si>
  <si>
    <t>西妥昔单抗注射液</t>
  </si>
  <si>
    <t>限：1.RAS基因野生型的转移性结直肠癌；2.头颈部鳞状细胞癌。</t>
  </si>
  <si>
    <t>尼妥珠单抗注射液</t>
  </si>
  <si>
    <t>1230.00元(50mg/瓶)</t>
  </si>
  <si>
    <t>限与放疗联合治疗表皮生长因子受体(EGFR)表达阳性的Ⅲ/Ⅳ期鼻咽癌。</t>
  </si>
  <si>
    <t>注射用伊尼妥单抗</t>
  </si>
  <si>
    <t>限接受过1个或多个化疗方案的HER2阳性转移性乳腺癌患者。</t>
  </si>
  <si>
    <t>信迪利单抗注射液</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</si>
  <si>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</si>
  <si>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</si>
  <si>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</si>
  <si>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特瑞普利单抗注射液</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</si>
  <si>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</si>
  <si>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注射用卡瑞利珠单抗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</si>
  <si>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</si>
  <si>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2024年1月1日至2024年12月31日</t>
  </si>
  <si>
    <t>奥妥珠单抗注射液</t>
  </si>
  <si>
    <t>限与化疗联合，用于初治的 II 期伴有巨大肿块、III 期或 IV 期滤泡性淋巴瘤成人患者，达到至少部分缓解的患者随后用奥妥珠单抗维持治疗。</t>
  </si>
  <si>
    <t>达雷妥尤单抗注射液</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</si>
  <si>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</si>
  <si>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</si>
  <si>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</si>
  <si>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</si>
  <si>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</si>
  <si>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泽贝妥单抗注射液</t>
  </si>
  <si>
    <t>限CD20阳性弥漫大B细胞淋巴瘤，非特指性(DLBCL，NOS)成人患者。</t>
  </si>
  <si>
    <t>瑞帕妥单抗注射液</t>
  </si>
  <si>
    <t>限国际预后指数(IPI)为0～2分的新诊断CD20阳性弥漫大B细胞性非霍奇金淋巴瘤(DLBCL)成人患者。</t>
  </si>
  <si>
    <t>曲妥珠单抗注射液(皮下注射)</t>
  </si>
  <si>
    <t>限：1.HER2阳性的早期乳腺癌患者的辅助和新辅助治疗，支付不超过12个月；2.HER2阳性的转移性乳腺癌。</t>
  </si>
  <si>
    <t>甲磺酸氟马替尼片</t>
  </si>
  <si>
    <t>35.56元(0.1g/片)；
60.45元(0.2g/片)</t>
  </si>
  <si>
    <t>限费城染色体阳性的慢性髓性白血病(Ph+ CML)慢性期成人患者。</t>
  </si>
  <si>
    <t>甲磺酸奥希替尼片</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</si>
  <si>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</si>
  <si>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</si>
  <si>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</si>
  <si>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</si>
  <si>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</si>
  <si>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克唑替尼胶囊</t>
  </si>
  <si>
    <t>限间变性淋巴瘤激酶(ALK)阳性的局部晚期或转移性非小细胞肺癌患者或 ROS1阳性的晚期非小细胞肺癌患者。</t>
  </si>
  <si>
    <t>盐酸阿来替尼胶囊</t>
  </si>
  <si>
    <t>限间变性淋巴瘤激酶(ALK)阳性的局部晚期或转移性非小细胞肺癌患者。</t>
  </si>
  <si>
    <t>甲磺酸阿帕替尼片</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</si>
  <si>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</si>
  <si>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呋喹替尼胶囊</t>
  </si>
  <si>
    <t>限转移性结直肠癌患者的三线治疗。</t>
  </si>
  <si>
    <t>马来酸吡咯替尼片</t>
  </si>
  <si>
    <t>限：1.表皮生长因子受体2(HER2)阳性的复发或转移性乳腺癌患者；2.表皮生长因子受体2(HER2)阳性早期或局部晚期乳腺癌患者的新辅助治疗。</t>
  </si>
  <si>
    <t>泽布替尼胶囊</t>
  </si>
  <si>
    <t>限：1.既往至少接受过一种治疗的成人套细胞淋巴瘤(MCL)患者；2.成人慢性淋巴细胞白血病(CLL)/小淋巴细胞淋巴瘤(SLL)患者；3.成人华氏巨球蛋白血症(WM)患者。</t>
  </si>
  <si>
    <t>磷酸芦可替尼片</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</si>
  <si>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</si>
  <si>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</si>
  <si>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</si>
  <si>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</si>
  <si>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</si>
  <si>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</si>
  <si>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</si>
  <si>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</si>
  <si>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限：1.既往未接受过全身系统性治疗的不可切除肝细胞癌患者；2.进展性、局部晚期或转移性放射性碘难治性分化型甲状腺癌患者。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</si>
  <si>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</si>
  <si>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</si>
  <si>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</si>
  <si>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</si>
  <si>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</si>
  <si>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限表皮生长因子受体(EGFR)19号外显子缺失突变或21号外显子L858R置换突变的局部晚期或转移性非小细胞肺癌(NSCLC)患者的一线治疗。</t>
  </si>
  <si>
    <t>奥布替尼片</t>
  </si>
  <si>
    <t>限：1.既往至少接受过一种治疗的成人套细胞淋巴瘤(MCL)患者；2.既往至少接受过一种治疗的成人慢性淋巴细胞白血病(CLL)/小淋巴细胞淋巴瘤(SLL)患者；3.既往至少接受过一种治疗的成人边缘区淋巴瘤(MZL)患者。</t>
  </si>
  <si>
    <t>阿贝西利片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</si>
  <si>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</si>
  <si>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马来酸奈拉替尼片</t>
  </si>
  <si>
    <t>限人类表皮生长因子受体2(HER2)阳性的早期乳腺癌成年患者，在接受含曲妥珠单抗辅助治疗之后的强化辅助治疗。</t>
  </si>
  <si>
    <t>索凡替尼胶囊</t>
  </si>
  <si>
    <t>限无法手术切除的局部晚期或转移性、进展期非功能性、分化良好(G1、G2)的胰腺和非胰腺来源的神经内分泌瘤。</t>
  </si>
  <si>
    <t>盐酸埃克替尼片</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</si>
  <si>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</si>
  <si>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</si>
  <si>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</si>
  <si>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</si>
  <si>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</si>
  <si>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</si>
  <si>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</si>
  <si>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</si>
  <si>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</si>
  <si>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</si>
  <si>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琥珀酸瑞波西利片</t>
  </si>
  <si>
    <t>限激素受体(HR)阳性、人表皮生长因子受体2(HER2)阴性局部晚期或转移性乳腺癌，与芳香化酶抑制剂联合用药作为女性患者的初始内分泌治疗。</t>
  </si>
  <si>
    <t>甲磺酸贝福替尼胶囊</t>
  </si>
  <si>
    <t>限既往经表皮生长因子受体(EGFR)酪氨酸激酶抑制剂(TKI)治疗时或治疗后出现疾病进展，并且经检测确认存在EGFR T790M 突变阳性的局部晚期或转移性非小细胞肺癌(NSCLC)成人患者。</t>
  </si>
  <si>
    <t>硫酸氢司美替尼胶囊</t>
  </si>
  <si>
    <t>限3岁及3岁以上伴有症状、无法手术的丛状神经纤维瘤(PN)的I型神经纤维瘤病(NF1)儿童患者。</t>
  </si>
  <si>
    <t>伏罗尼布片</t>
  </si>
  <si>
    <t>限与依维莫司联合，用于既往接受过酪氨酸激酶抑制剂治疗失败的晚期肾细胞癌(RCC)患者。</t>
  </si>
  <si>
    <t>阿可替尼胶囊</t>
  </si>
  <si>
    <t>限既往至少接受过一种治疗的成人套细胞淋巴瘤(MCL)患者。</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</si>
  <si>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</si>
  <si>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</si>
  <si>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</si>
  <si>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</si>
  <si>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</si>
  <si>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</si>
  <si>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伊鲁阿克片</t>
  </si>
  <si>
    <t>限既往接受过克唑替尼治疗后疾病进展或对克唑替尼不耐受的间变性淋巴瘤激酶(ALK)阳性的局部晚期或转移性非小细胞肺癌(NSCLC)患者。</t>
  </si>
  <si>
    <t>重组人血管内皮抑制素注射液</t>
  </si>
  <si>
    <t>472.85元(15mg/3ml/支)</t>
  </si>
  <si>
    <t>限晚期非小细胞肺癌患者。</t>
  </si>
  <si>
    <t>西达本胺片</t>
  </si>
  <si>
    <t>322.42元(5mg/片)</t>
  </si>
  <si>
    <t>限既往至少接受过一次全身化疗的复发或难治的外周T细胞淋巴瘤(PTCL)患者。</t>
  </si>
  <si>
    <t>甲苯磺酸尼拉帕利胶囊</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</si>
  <si>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</si>
  <si>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氟唑帕利胶囊</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</si>
  <si>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</si>
  <si>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t>
  </si>
  <si>
    <t>限既往经过二线及以上化疗的伴有胚系BRCA(gBRCA)突变的复发性晚期卵巢癌、输卵管癌或原发性腹膜癌患者。</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</si>
  <si>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</si>
  <si>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</si>
  <si>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</si>
  <si>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</si>
  <si>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</si>
  <si>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</si>
  <si>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</si>
  <si>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限：1.激素受体(HR)阳性、人表皮生长因子受体2(HER2)阴性局部晚期或转移性乳腺癌患者：2.与芳香化酶抑制剂联合使用作为初始内分泌治疗；3.与氟维司群联合用于既往曾接受内分泌治疗后出现疾病进展的患者。</t>
  </si>
  <si>
    <t>林普利塞片</t>
  </si>
  <si>
    <t>限既往接受过至少两种系统性治疗的复发或难治性滤泡性淋巴瘤成人患者。</t>
  </si>
  <si>
    <t>度维利塞胶囊</t>
  </si>
  <si>
    <t>塞利尼索片</t>
  </si>
  <si>
    <t>限既往接受过治疗且对至少一种蛋白酶体抑制剂，一种免疫调节剂以及一种抗CD38单抗难治的复发或难治性多发性骨髓瘤成人患者。</t>
  </si>
  <si>
    <t>磷酸索立德吉胶囊</t>
  </si>
  <si>
    <t>限不宜手术或放疗，以及手术或放疗后复发的局部晚期基底细胞癌(BCC)成年患者。</t>
  </si>
  <si>
    <t>醋酸戈舍瑞林缓释植入剂</t>
  </si>
  <si>
    <t>注射用醋酸曲普瑞林微球</t>
  </si>
  <si>
    <t>1000.00元(3.75mg/瓶)</t>
  </si>
  <si>
    <t>限需要雄激素去势治疗的前列腺癌患者。</t>
  </si>
  <si>
    <t>注射用戈舍瑞林微球</t>
  </si>
  <si>
    <t>阿帕他胺片</t>
  </si>
  <si>
    <t>限：1.转移性内分泌治疗敏感性前列腺癌(mHSPC)成年患者；2.有高危转移风险的非转移性去势抵抗性前列腺癌(NM-CRPC)成年患者。</t>
  </si>
  <si>
    <t>达罗他胺片</t>
  </si>
  <si>
    <t>限：1.治疗有高危转移风险的非转移性去势抵抗性前列腺癌(NM-CRPC)成年患者；2.联合多西他赛治疗转移性激素敏感性前列腺癌(mHSPC)成年患者。</t>
  </si>
  <si>
    <t>瑞维鲁胺片</t>
  </si>
  <si>
    <t>限转移性激素敏感性前列腺癌(mHSPC)患者。</t>
  </si>
  <si>
    <t>注射用醋酸地加瑞克</t>
  </si>
  <si>
    <t>硫培非格司亭注射液</t>
  </si>
  <si>
    <t>艾贝格司亭α注射液</t>
  </si>
  <si>
    <t>拓培非格司亭注射液</t>
  </si>
  <si>
    <t>1437.65元(1.0mg(4.0×10^7U)/0.5mL/支(预充式))；
2437.00元(2.0mg(8.0×10^7U)/1.0mL/支(预充式))；
1427.65元(1.0mg(4.0×10^7U)/0.5mL/支(西林瓶式))；
2427.00元(2.0mg(8.0×10^7U)/1.0mL/支(西林瓶式))</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</si>
  <si>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</si>
  <si>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</si>
  <si>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</si>
  <si>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</si>
  <si>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</si>
  <si>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</si>
  <si>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</si>
  <si>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</si>
  <si>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</si>
  <si>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</si>
  <si>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</si>
  <si>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</si>
  <si>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注射用泰它西普</t>
  </si>
  <si>
    <t>限与常规治疗联合，适用于在常规治疗基础上仍具有高疾病活动(例如：抗ds-DNA抗体阳性及低补体、SELENA-SLEDAI评分≥8)的活动性、自身抗体阳性的系统性红斑狼疮(SLE)成年患者。</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</si>
  <si>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</si>
  <si>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</si>
  <si>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伊奈利珠单抗注射液</t>
  </si>
  <si>
    <t>限抗水通道蛋白4(AQP4)抗体阳性的视神经脊髓炎谱系疾病(NMOSD)成人患者。</t>
  </si>
  <si>
    <t>艾加莫德α注射液</t>
  </si>
  <si>
    <t>限乙酰胆碱受体(AChR)抗体阳性的成人全身型重症肌无力(gMG)患者。</t>
  </si>
  <si>
    <t>盐酸奥扎莫德胶囊</t>
  </si>
  <si>
    <t>限成人复发型多发性硬化。</t>
  </si>
  <si>
    <t>依库珠单抗注射液</t>
  </si>
  <si>
    <t>限：1.阵发性睡眠性血红蛋白尿症(PNH)的患者；2.非典型溶血性尿毒症综合征(aHUS)的患者；3.抗乙酰胆碱受体(AChR)抗体阳性的难治性全身型重症肌无力(gMG)成人患者。</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</si>
  <si>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</si>
  <si>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</si>
  <si>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司库奇尤单抗注射液</t>
  </si>
  <si>
    <t>限：1.银屑病：用于治疗符合系统治疗或光疗指征的中度至重度斑块状银屑病的成年及体重≥50kg的6岁及以上儿童患者；2.强直性脊柱炎：用于常规治疗疗效欠佳的强直性脊柱炎的成年患者。</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</si>
  <si>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</si>
  <si>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</si>
  <si>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</si>
  <si>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限对传统治疗或肿瘤坏死因子α(TNF-α)拮抗剂应答不足、失应答或无法耐受的成年中重度活动性克罗恩病患者。</t>
  </si>
  <si>
    <t>依奇珠单抗注射液</t>
  </si>
  <si>
    <t>限：1.适合系统治疗或光疗的中度至重度斑块型银屑病成人患者；2.常规治疗疗效欠佳的活动性强直性脊柱炎成人患者。</t>
  </si>
  <si>
    <t>古塞奇尤单抗注射液</t>
  </si>
  <si>
    <t>限适合系统性治疗的成人中重度斑块状银屑病。</t>
  </si>
  <si>
    <t>佩索利单抗注射液</t>
  </si>
  <si>
    <t>限成人泛发性脓疱型银屑病(GPP)。</t>
  </si>
  <si>
    <t>替瑞奇珠单抗注射液</t>
  </si>
  <si>
    <t>限适合系统治疗或光疗的中度至重度斑块状银屑病成人患者。</t>
  </si>
  <si>
    <t>注射用司妥昔单抗</t>
  </si>
  <si>
    <t>限人体免疫缺陷病毒(HIV)阴性和人疱疹病毒8型(HHV-8)阴性的多中心Castleman病(MCD)成人患者。</t>
  </si>
  <si>
    <t>萨特利珠单抗注射液</t>
  </si>
  <si>
    <t>限≥12岁青少年及成人患者水通道蛋白4(AQP4)抗体阳性的视神经脊髓炎谱系疾病(NMOSD)。</t>
  </si>
  <si>
    <t>富马酸二甲酯肠溶胶囊</t>
  </si>
  <si>
    <t>泊马度胺胶囊</t>
  </si>
  <si>
    <t>限既往接受过至少两种治疗(包括来那度胺和一种蛋白酶体抑制剂)，且在最后一次治疗期间或治疗结束后60天内发生疾病进展的成年多发性骨髓瘤患者。</t>
  </si>
  <si>
    <t>西罗莫司凝胶</t>
  </si>
  <si>
    <t>限成人和6岁及以上儿童患者的结节性硬化症相关面部血管纤维瘤。</t>
  </si>
  <si>
    <t>右酮洛芬氨丁三醇注射液</t>
  </si>
  <si>
    <t>39.65元(2ml:50mg/支)</t>
  </si>
  <si>
    <t>限成人不适合口服给药的急性中度至重度术后疼痛。</t>
  </si>
  <si>
    <t>酮洛芬凝胶贴膏</t>
  </si>
  <si>
    <t>8.68元(每贴(14cm*10cm)含膏体13g,含酮洛芬30mg)</t>
  </si>
  <si>
    <t>限骨关节炎。</t>
  </si>
  <si>
    <t>米诺膦酸片</t>
  </si>
  <si>
    <t>2.73元(1mg/片(按C9H12N2O7P2·H2O计))</t>
  </si>
  <si>
    <t>诺西那生钠注射液</t>
  </si>
  <si>
    <t>限5q脊髓性肌萎缩症。</t>
  </si>
  <si>
    <t>利司扑兰口服溶液用散</t>
  </si>
  <si>
    <t>限治疗16日龄及以上患者的脊髓性肌萎缩症(SMA)。</t>
  </si>
  <si>
    <t>丁甘交联玻璃酸钠注射液</t>
  </si>
  <si>
    <t>980.00元(3ml:60mg/支(按玻璃酸钠计))</t>
  </si>
  <si>
    <t>限对非药物保守治疗及单纯止痛药物治疗(如对乙酰氨基酚)疼痛缓解效果欠佳的膝骨关节炎(OA)成人患者。</t>
  </si>
  <si>
    <t>盐酸艾司氯胺酮注射液</t>
  </si>
  <si>
    <t>91.80元(2ml:50mg/支)</t>
  </si>
  <si>
    <t>限用于与镇静麻醉药联合诱导和实施全身麻醉。</t>
  </si>
  <si>
    <t>环泊酚注射液</t>
  </si>
  <si>
    <t>限：1.非气管插管的手术/操作中的镇静和麻醉；2.全身麻醉诱导和维持；3.重症监护期间机械通气时的镇静。</t>
  </si>
  <si>
    <t>利多卡因凝胶贴膏</t>
  </si>
  <si>
    <t>17.60元(700mg/片)</t>
  </si>
  <si>
    <t>限带状疱疹患者。</t>
  </si>
  <si>
    <t>布比卡因脂质体注射液</t>
  </si>
  <si>
    <t>382.00元(20ml:266mg/瓶)</t>
  </si>
  <si>
    <t>限：1.12岁及以上的患者单剂量浸润产生术后局部镇痛；2. 成人肌间沟臂丛神经阻滞产生术后区域镇痛。</t>
  </si>
  <si>
    <t>富马酸奥赛利定注射液</t>
  </si>
  <si>
    <t>23.85元(1ml:1mg)；
40.54元(2ml:2mg)；
139.00元(10ml:10mg)；
322.31元(30ml:30mg)</t>
  </si>
  <si>
    <t>普瑞巴林缓释片</t>
  </si>
  <si>
    <t>2.76元(82.5mg/片)；
4.70元(165mg/片)；
7.99元(330mg/片)</t>
  </si>
  <si>
    <t>吡仑帕奈片</t>
  </si>
  <si>
    <t>地西泮鼻喷雾剂</t>
  </si>
  <si>
    <t>限6岁及以上儿童和成人癫痫患者的丛集性癫痫发作/急性反复性癫痫发作的急性治疗。</t>
  </si>
  <si>
    <t>氨磺必利口服溶液</t>
  </si>
  <si>
    <t>136.00元(60ml:6g/瓶)</t>
  </si>
  <si>
    <t>注射用利培酮微球(Ⅱ)</t>
  </si>
  <si>
    <t>限急性和慢性精神分裂症以及其他各种精神病性状态的明显的阳性症状和明显的阴性症状。</t>
  </si>
  <si>
    <t>氘丁苯那嗪片</t>
  </si>
  <si>
    <t>限治疗成人：与亨廷顿病有关的舞蹈病；迟发性运动障碍。</t>
  </si>
  <si>
    <t>棕榈帕利哌酮酯注射液(3M)</t>
  </si>
  <si>
    <t>限接受过棕榈酸帕利哌酮注射液(1个月剂型)至少4个月充分治疗的精神分裂症患者。</t>
  </si>
  <si>
    <t>阿立哌唑口溶膜</t>
  </si>
  <si>
    <t>4.61元(10mg/片)；
6.29元(15mg/片)</t>
  </si>
  <si>
    <t>水合氯醛灌肠剂</t>
  </si>
  <si>
    <t>17.00元(1.34g:0.5g/瓶)</t>
  </si>
  <si>
    <t>限儿童。</t>
  </si>
  <si>
    <t>注射用甲苯磺酸瑞马唑仑</t>
  </si>
  <si>
    <t>限：1.非气管插管手术/操作中的镇静和麻醉；2.全身麻醉的诱导和维持。</t>
  </si>
  <si>
    <t>注射用苯磺酸瑞马唑仑</t>
  </si>
  <si>
    <t>限：1.结肠镜检查；2.全身麻醉诱导与维持。</t>
  </si>
  <si>
    <t>水合氯醛/糖浆组合包装</t>
  </si>
  <si>
    <t>25.11元(水合氯醛浓缩液0.671g∶0.5g/糖浆(稀释液)4.5ml/瓶)；
42.68元(水合氯醛浓缩液1.342g∶1g/糖浆(稀释液)9ml/瓶)</t>
  </si>
  <si>
    <t>限儿童检查、操作前的镇静、催眠。</t>
  </si>
  <si>
    <t>咪达唑仑口服溶液</t>
  </si>
  <si>
    <t>限：1.儿童诊断或治疗性操作前以及操作过程中的镇静/抗焦虑/遗忘；2.儿童术前镇静/抗焦虑/遗忘。</t>
  </si>
  <si>
    <t>咪达唑仑口颊粘膜溶液</t>
  </si>
  <si>
    <t>盐酸右美托咪定鼻喷雾剂</t>
  </si>
  <si>
    <t>限成人术前镇静/抗焦虑。</t>
  </si>
  <si>
    <t>盐酸氟西汀口服溶液</t>
  </si>
  <si>
    <t>62.80元(70ml:0.28g/瓶)</t>
  </si>
  <si>
    <t>盐酸曲唑酮缓释片</t>
  </si>
  <si>
    <t>3.74元(75mg/片)；
6.36元(150mg/片)</t>
  </si>
  <si>
    <t>琥珀酸地文拉法辛缓释片</t>
  </si>
  <si>
    <t>6.72元(50mg/片(按C16H25NO2计))</t>
  </si>
  <si>
    <t>盐酸可乐定缓释片</t>
  </si>
  <si>
    <t>9.88元(0.1mg/片)</t>
  </si>
  <si>
    <t>限6-17岁儿童和青少年的注意缺陷多动障碍(ADHD)。</t>
  </si>
  <si>
    <t>XN06DX</t>
  </si>
  <si>
    <t>其他抗痴呆药</t>
  </si>
  <si>
    <t>甘露特钠胶囊</t>
  </si>
  <si>
    <t>限轻度至中度阿尔茨海默病。</t>
  </si>
  <si>
    <t>盐酸美金刚口溶膜</t>
  </si>
  <si>
    <t>1.64元(5mg/片)；
2.78元(10mg/片)</t>
  </si>
  <si>
    <t>注射用尤瑞克林</t>
  </si>
  <si>
    <t>限轻-中度急性血栓性脑梗死，应在发作48小时内开始使用，支付不超过21天。</t>
  </si>
  <si>
    <t>依达拉奉右莰醇注射用浓溶液</t>
  </si>
  <si>
    <t>33.00元(5ml/依达拉奉10mg与右莰醇2.5mg/瓶)</t>
  </si>
  <si>
    <t>限新发的急性缺血性脑卒中患者在发作48小时内开始使用，支付不超过14天。</t>
  </si>
  <si>
    <t>丁苯酞软胶囊</t>
  </si>
  <si>
    <t>3.36元(0.1g/粒)</t>
  </si>
  <si>
    <t>限新发的急性缺血性脑卒中患者在发作72小时内开始使用，支付不超过20天。</t>
  </si>
  <si>
    <t>丁苯酞氯化钠注射液</t>
  </si>
  <si>
    <t>116.76元(100ml:丁苯酞25mg与氯化钠0.9g/支)</t>
  </si>
  <si>
    <t>氨吡啶缓释片</t>
  </si>
  <si>
    <t>限多发性硬化合并步行障碍(EDSS评分4-7分)的成年患者。</t>
  </si>
  <si>
    <t>氯苯唑酸软胶囊</t>
  </si>
  <si>
    <t>限成人野生型或遗传型转甲状腺素蛋白淀粉样变性心肌病(ATTR-CM)。</t>
  </si>
  <si>
    <t>利鲁唑口服混悬液</t>
  </si>
  <si>
    <t>628.00元(300ml:1.5g/瓶)</t>
  </si>
  <si>
    <t>盐酸替洛利生片</t>
  </si>
  <si>
    <t>限发作性睡病成人患者。</t>
  </si>
  <si>
    <t>苯环喹溴铵鼻喷雾剂</t>
  </si>
  <si>
    <t>限变应性鼻炎。</t>
  </si>
  <si>
    <t>盐酸奥洛他定颗粒</t>
  </si>
  <si>
    <t>2.08元(2.5mg/袋)</t>
  </si>
  <si>
    <t>乌美溴铵维兰特罗吸入粉雾剂</t>
  </si>
  <si>
    <t>限慢性阻塞性肺病(COPD)。</t>
  </si>
  <si>
    <t>茚达特罗格隆溴铵吸入粉雾剂用胶囊(茚达特罗格隆溴铵吸入粉雾剂)</t>
  </si>
  <si>
    <t>限成人慢性阻塞性肺疾病(COPD)。</t>
  </si>
  <si>
    <t>格隆溴铵福莫特罗吸入气雾剂</t>
  </si>
  <si>
    <t>限慢性阻塞性肺疾病。</t>
  </si>
  <si>
    <t>布地格福吸入气雾剂</t>
  </si>
  <si>
    <t>氟替美维吸入粉雾剂</t>
  </si>
  <si>
    <t>限中重度慢性阻塞性肺病。</t>
  </si>
  <si>
    <t>盐酸丙卡特罗粉雾剂</t>
  </si>
  <si>
    <t>68.90元(10µg/吸,200吸/支)</t>
  </si>
  <si>
    <t>倍氯福格吸入气雾剂</t>
  </si>
  <si>
    <t>限慢性阻塞性肺病。</t>
  </si>
  <si>
    <t>茚达格莫吸入粉雾剂(Ⅱ)</t>
  </si>
  <si>
    <t>限未能充分控制的成年哮喘患者。</t>
  </si>
  <si>
    <t>茚达特罗莫米松吸入粉雾剂(Ⅱ)</t>
  </si>
  <si>
    <r>
      <rPr>
        <sz val="10"/>
        <rFont val="宋体"/>
        <charset val="134"/>
      </rPr>
      <t>茚达特罗莫米松吸入粉雾剂(</t>
    </r>
    <r>
      <rPr>
        <sz val="10"/>
        <rFont val="宋体"/>
        <charset val="134"/>
        <scheme val="minor"/>
      </rPr>
      <t>Ⅲ</t>
    </r>
    <r>
      <rPr>
        <sz val="10"/>
        <rFont val="宋体"/>
        <charset val="134"/>
      </rPr>
      <t>)</t>
    </r>
  </si>
  <si>
    <t>盐酸丙卡特罗吸入溶液</t>
  </si>
  <si>
    <t>15.40元(0.5ml:50µg/支(按C₁₆H₂₂N₂O₃·HCl·½H₂O计))</t>
  </si>
  <si>
    <t>注射用奥马珠单抗</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</si>
  <si>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</si>
  <si>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美泊利珠单抗注射液</t>
  </si>
  <si>
    <t>注射用奥马珠单抗α</t>
  </si>
  <si>
    <t>限经吸入型糖皮质激素和长效吸入型β2-肾上腺素受体激动剂治疗后，仍不能有效控制症状的中至重度持续性过敏性哮喘的15岁及以上患者，并需IgE(免疫球蛋白E)介导确诊证据。</t>
  </si>
  <si>
    <t>奥马珠单抗注射液</t>
  </si>
  <si>
    <t>孟鲁司特钠口溶膜</t>
  </si>
  <si>
    <t>4.26元(4mg/片)；
5.05元(5mg/片)</t>
  </si>
  <si>
    <t>限：1.1岁至14岁儿童哮喘的预防和长期治疗；2.2岁至14岁儿童季节性过敏性鼻炎和常年性过敏性鼻炎。</t>
  </si>
  <si>
    <t xml:space="preserve"> </t>
  </si>
  <si>
    <t>盐酸溴己新口服溶液</t>
  </si>
  <si>
    <t>17.76元(40ml:80mg/瓶)</t>
  </si>
  <si>
    <t>布林佐胺噻吗洛尔滴眼液</t>
  </si>
  <si>
    <t>布林佐胺溴莫尼定滴眼液</t>
  </si>
  <si>
    <t>盐酸利多卡因眼用凝胶</t>
  </si>
  <si>
    <t>33.90元(5ml:0.175g/支(按C14H22N2O·HCl计))</t>
  </si>
  <si>
    <t>地塞米松玻璃体内植入剂</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</si>
  <si>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</si>
  <si>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</si>
  <si>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</si>
  <si>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</si>
  <si>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</si>
  <si>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氟轻松玻璃体内植入剂</t>
  </si>
  <si>
    <t>限累及眼后段的慢性非感染性葡萄膜炎。</t>
  </si>
  <si>
    <t>环孢素滴眼液(Ⅱ)</t>
  </si>
  <si>
    <t>5.50元(0.4ml:0.2mg/支)</t>
  </si>
  <si>
    <t>限干眼症。</t>
  </si>
  <si>
    <t>环孢素滴眼液(Ⅲ)</t>
  </si>
  <si>
    <t>限4岁及以上儿童和青少年的严重性春季角结膜炎。</t>
  </si>
  <si>
    <t>复方电解质眼内冲洗液</t>
  </si>
  <si>
    <t>31.00元(250ml/瓶)；
52.70元(500ml/瓶)</t>
  </si>
  <si>
    <t>肠内营养乳剂(SP)</t>
  </si>
  <si>
    <t>需经营养风险筛查，明确具有营养风险，且应为不能经饮食补充足够营养的住院患者方予支付。</t>
  </si>
  <si>
    <t>多种微量元素注射液(Ⅲ)</t>
  </si>
  <si>
    <t>环硅酸锆钠散</t>
  </si>
  <si>
    <t>限成人高钾血症。</t>
  </si>
  <si>
    <t>蔗糖羟基氧化铁咀嚼片</t>
  </si>
  <si>
    <t>限：1.接受血液透析(HD)或腹膜透析(PD)的成人慢性肾脏病(CKD)患者；2.12岁及以上CKD4-5期(定义为肾小球滤过率&lt;30 mL/min/1.73 m²)或接受透析的CKD儿科患者。</t>
  </si>
  <si>
    <t>重组结核杆菌融合蛋白(EC)</t>
  </si>
  <si>
    <t>65.00元(0.3ml/瓶)；
96.11元(0.5ml/瓶)；
163.38元(1.0ml/瓶)；
31.03元(0.1ml/支 预灌封注射器）</t>
  </si>
  <si>
    <t>注射用全氟丙烷人血白蛋白微球</t>
  </si>
  <si>
    <t>注射用全氟丁烷微球</t>
  </si>
  <si>
    <t>限肝脏局灶性病变血管相和Kupffer相的超声成像。</t>
  </si>
  <si>
    <t>八氟丙烷脂质微球注射液</t>
  </si>
  <si>
    <t>放射性药物</t>
  </si>
  <si>
    <t>治疗用碘[131I]化钠胶囊</t>
  </si>
  <si>
    <t>见备注2(每粒胶囊含碘[131I]的放射性活度为37-3700MBq)</t>
  </si>
  <si>
    <t>备注1：企业申请价格保密的，医保支付标准一栏标识为*。</t>
  </si>
  <si>
    <t>备注2：治疗用碘[131I]化钠胶囊的获批规格为37-3700MBq（1-100毫居），支付阶梯价格方案如下：</t>
  </si>
  <si>
    <t>规格（毫居）</t>
  </si>
  <si>
    <t>阶梯内单价（元/毫居）</t>
  </si>
  <si>
    <t>计算举例</t>
  </si>
  <si>
    <t>1-10</t>
  </si>
  <si>
    <t>1毫居价格为1*59=59.00
10毫居价格为10*59=590.00</t>
  </si>
  <si>
    <t>11-50</t>
  </si>
  <si>
    <t>0.8*59.00=47.20</t>
  </si>
  <si>
    <t>11毫居价格为590.00+47.20*（11-10）=637.20
50毫居价格为590.00+47.20*（50-10）=2478.00</t>
  </si>
  <si>
    <t>51-100</t>
  </si>
  <si>
    <t>0.65*59.00=38.35</t>
  </si>
  <si>
    <t>51毫居价格为2478.00+38.35*（51-50）=2516.35
100毫居价格为2478.00+38.35*（100-50）=4395.50</t>
  </si>
  <si>
    <r>
      <rPr>
        <sz val="24"/>
        <rFont val="华文中宋"/>
        <charset val="134"/>
      </rPr>
      <t xml:space="preserve">协议期内谈判药品部分
</t>
    </r>
    <r>
      <rPr>
        <sz val="18"/>
        <rFont val="楷体_GB2312"/>
        <charset val="134"/>
      </rPr>
      <t>(二)中成药</t>
    </r>
  </si>
  <si>
    <t>牛黄清感胶囊</t>
  </si>
  <si>
    <t>0.66元(0.3g/粒)</t>
  </si>
  <si>
    <t>柴芩清宁胶囊</t>
  </si>
  <si>
    <t>1.50元(0.3g/粒)</t>
  </si>
  <si>
    <t>疏清颗粒</t>
  </si>
  <si>
    <t>1.28元(3g/袋)；
2.18元(6g/袋)</t>
  </si>
  <si>
    <t>银翘清热片</t>
  </si>
  <si>
    <t>2.90元(0.36g(相当于饮片1.22g)/片)</t>
  </si>
  <si>
    <t>芪黄通秘软胶囊</t>
  </si>
  <si>
    <t>1.83元(0.5g/粒)</t>
  </si>
  <si>
    <t>益气养血，润肠通便。用于功能性便秘证属虚秘者。</t>
  </si>
  <si>
    <t>清胃止痛微丸</t>
  </si>
  <si>
    <t>3.55元(3.2g/袋)</t>
  </si>
  <si>
    <t>熊胆舒肝利胆胶囊</t>
  </si>
  <si>
    <t>0.98元(0.5g/粒)</t>
  </si>
  <si>
    <t>冬凌草滴丸</t>
  </si>
  <si>
    <t>0.18元(40mg/丸)</t>
  </si>
  <si>
    <t>清热解毒,消肿散结,利咽止痛。用于热毒壅盛所致的咽喉肿痛、声音嘶哑； 急性扁桃体炎、急性咽炎轻症见上述证候者。</t>
  </si>
  <si>
    <t>金银花口服液</t>
  </si>
  <si>
    <t>3.08元(10ml/支)；
5.24元(20ml/支)</t>
  </si>
  <si>
    <t>热炎宁合剂</t>
  </si>
  <si>
    <t>17.96元(100ml/瓶(每1ml相当于饮片1.30g))</t>
  </si>
  <si>
    <t>蓝芩口服液</t>
  </si>
  <si>
    <t>5.88元(10ml/支(每1ml相当于饮片2.12g))</t>
  </si>
  <si>
    <t>清肺排毒颗粒</t>
  </si>
  <si>
    <t>20.60元(15g(相当于饮片49g)/袋)</t>
  </si>
  <si>
    <t>痰热清胶囊</t>
  </si>
  <si>
    <t>4.09元(0.4g/粒)</t>
  </si>
  <si>
    <t>清热，化痰，解毒。用于风温肺热病属风热袭肺证，症见发热，恶风，咳嗽，咯痰，或咽痛，流涕，口干等。</t>
  </si>
  <si>
    <t>鸡骨草胶囊</t>
  </si>
  <si>
    <t>0.56元(0.5g/粒)</t>
  </si>
  <si>
    <t>利胆止痛胶囊</t>
  </si>
  <si>
    <t>0.41元(0.4g/粒)</t>
  </si>
  <si>
    <t>五味苦参肠溶胶囊</t>
  </si>
  <si>
    <t>2.68元(0.4g/粒)</t>
  </si>
  <si>
    <t>小儿荆杏止咳颗粒</t>
  </si>
  <si>
    <t>10.98元(5g(相当于饮片18.33g)/袋)</t>
  </si>
  <si>
    <t>连花清咳片</t>
  </si>
  <si>
    <t>1.29元(0.46g/片)</t>
  </si>
  <si>
    <t>金花清感颗粒</t>
  </si>
  <si>
    <t>8.90元(5g(相当于饮片17.3g)/袋)</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</si>
  <si>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</si>
  <si>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</si>
  <si>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9.90元(5g(相当于饮片17.13g)/袋)</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</si>
  <si>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</si>
  <si>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</si>
  <si>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</si>
  <si>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散寒化湿颗粒</t>
  </si>
  <si>
    <t>8.28元(每袋装10g(相当于饮片48g))</t>
  </si>
  <si>
    <t>散寒化湿、宣肺透邪、辟秽化浊、解毒通络。用于寒湿郁肺所致疫病，症见发热，乏力，周身酸痛，咳嗽，咯痰，胸闷憋气，纳呆，恶心，呕吐，腹泻，大便粘腻不爽；舌质淡胖齿痕或淡红，舌苔白厚腻或腐腻，脉滑或濡。</t>
  </si>
  <si>
    <t>小儿牛黄清心散</t>
  </si>
  <si>
    <t>2.36元(0.3g/袋)；
4.01元(0.6g/袋)</t>
  </si>
  <si>
    <t>限高热神昏的急救、抢救时使用。</t>
  </si>
  <si>
    <t>缓痛止泻软胶囊</t>
  </si>
  <si>
    <t>2.98元(0.65g/粒)</t>
  </si>
  <si>
    <t>甘海胃康胶囊</t>
  </si>
  <si>
    <t>0.40元(0.4g/粒)</t>
  </si>
  <si>
    <t>苓桂术甘颗粒</t>
  </si>
  <si>
    <t>18.80元(每袋装16g(相当于饮片55.2g))</t>
  </si>
  <si>
    <t>温阳化饮，健脾利湿。用于中阳不足之痰饮。症见胸胁支满，目眩心悸，短气而咳，舌苔白滑，脉弦滑。</t>
  </si>
  <si>
    <t>百令胶囊</t>
  </si>
  <si>
    <t>0.51元(0.2g/粒)；
1.03元(0.5g/粒)</t>
  </si>
  <si>
    <t>限器官移植抗排异、肾功能衰竭及肺纤维化。</t>
  </si>
  <si>
    <t>参乌益肾片</t>
  </si>
  <si>
    <t>1.27元(0.4g/片)</t>
  </si>
  <si>
    <t>限慢性肾衰竭患者。</t>
  </si>
  <si>
    <t>桑枝总生物碱片</t>
  </si>
  <si>
    <t>4.39元(50mg/片)</t>
  </si>
  <si>
    <t>通脉降糖胶囊</t>
  </si>
  <si>
    <t>0.47元(0.4g/粒)</t>
  </si>
  <si>
    <t>参龙宁心胶囊</t>
  </si>
  <si>
    <t>0.36元(0.5g/粒)</t>
  </si>
  <si>
    <t>限冠心病和成年人恢复期病毒型心肌炎出现的轻度或中度室性过早搏动见上述证候者。</t>
  </si>
  <si>
    <t>芪蛭益肾胶囊</t>
  </si>
  <si>
    <t>2.36元(0.38g(相当于饮片2.86g)/粒)</t>
  </si>
  <si>
    <t>注射用益气复脉(冻干)</t>
  </si>
  <si>
    <t>15.92元(0.65g/瓶)</t>
  </si>
  <si>
    <t>限二级及以上医疗机构冠心病心绞痛及冠心病所致左心功能不全II-III级的患者，单次住院最多支付14天。</t>
  </si>
  <si>
    <t>益肾养心安神片</t>
  </si>
  <si>
    <t>2.08元(0.4g(相当于饮片1.4g)/片)</t>
  </si>
  <si>
    <t>杜蛭丸</t>
  </si>
  <si>
    <t>6.33元(5g/25粒)</t>
  </si>
  <si>
    <t>心脉隆注射液</t>
  </si>
  <si>
    <t>26.00元(2ml:100mg/支)</t>
  </si>
  <si>
    <t>限二级及以上医疗机构慢性心力衰竭患者。</t>
  </si>
  <si>
    <t>蒺藜皂苷胶囊</t>
  </si>
  <si>
    <t>3.07元(65mg/粒)</t>
  </si>
  <si>
    <t>限中风病中经络(轻中度脑梗死)恢复期患者。</t>
  </si>
  <si>
    <t>丹红注射液</t>
  </si>
  <si>
    <t>4.94元(2ml/支)；
16.92元(10ml/支)；
28.76元(20ml/支)</t>
  </si>
  <si>
    <t>蛭蛇通络胶囊</t>
  </si>
  <si>
    <t>1.65元(0.5g/粒)</t>
  </si>
  <si>
    <t>益气活血，息风通络。用于中风病中经络(轻中度脑梗塞)恢复期气虚血瘀证。症见半身不遂，偏身麻木，口舌歪斜，舌强语蹇，自汗、气短乏力，脉沉细涩或弦。</t>
  </si>
  <si>
    <t>注射用丹参多酚酸</t>
  </si>
  <si>
    <t>54.41元(0.13g/支)</t>
  </si>
  <si>
    <t>注射用丹参多酚酸盐</t>
  </si>
  <si>
    <t>27.89元(每瓶装50mg(含丹参乙酸镁40mg))；
47.41元(每瓶装100mg(含丹参乙酸镁80mg))；
80.60元(每瓶装200mg(含丹参乙酸镁160mg))</t>
  </si>
  <si>
    <t>限二级及以上医疗机构并有明确冠心病稳定型心绞痛诊断的患者。</t>
  </si>
  <si>
    <t>血必净注射液</t>
  </si>
  <si>
    <t>22.08元(10ml/支)</t>
  </si>
  <si>
    <t>丹灯通脑软胶囊</t>
  </si>
  <si>
    <t>0.64元(0.55g/粒)</t>
  </si>
  <si>
    <t>解郁除烦胶囊</t>
  </si>
  <si>
    <t>1.96元(0.4g(相当于饮片1.55g)/粒)</t>
  </si>
  <si>
    <t>参葛补肾胶囊</t>
  </si>
  <si>
    <t>4.35元(每粒装0.32g(相当于饮片3.6g))</t>
  </si>
  <si>
    <t>益气、养阴、补肾。适用于轻、中度抑郁症中医辨证属气阴两虚、肾气不足证，症见情绪低落、多思善虑、言语动作减少、目光迟滞、健忘、食少、心悸胆怯、少寐多梦、心烦，舌质淡红或偏红、舌苔白或花剥，脉细弱等。</t>
  </si>
  <si>
    <t>七蕊胃舒胶囊</t>
  </si>
  <si>
    <t>3.28元(0.5g(相当于饮片0.5g)/粒)</t>
  </si>
  <si>
    <t>芍麻止痉颗粒</t>
  </si>
  <si>
    <t>13.24元(2.5g(相当于饮片9.4g)/袋)；
22.50元(5g(相当于饮片18.8g)/袋)</t>
  </si>
  <si>
    <t>川芎清脑颗粒</t>
  </si>
  <si>
    <t>3.33元(10g/袋)</t>
  </si>
  <si>
    <t>虎贞清风胶囊</t>
  </si>
  <si>
    <t>2.99元(每粒装0.40g(相当于饮片2.33g))</t>
  </si>
  <si>
    <t>清热利湿，化瘀利浊，滋补肝肾。用于轻中度急性痛风性关节炎。中医辨证属湿热蕴结证，症见关节疼痛、肿胀、发热、活动受限、口渴、烦闷不安，舌红、苔黄或黄腻、脉滑数。</t>
  </si>
  <si>
    <t>广金钱草总黄酮胶囊</t>
  </si>
  <si>
    <t>4.76元(每粒装0.2g(含广金钱草总黄酮提取物133mg))</t>
  </si>
  <si>
    <t>清热祛湿，利尿排石。用于输尿管结石中医辨证属湿热蕴结证者。</t>
  </si>
  <si>
    <t>降脂通络软胶囊</t>
  </si>
  <si>
    <t>0.72元(50mg/粒)</t>
  </si>
  <si>
    <t>活血行气，降脂祛浊。用于高脂血症属血瘀气滞证者，症见胸胁胀痛、心前区刺痛、胸闷、舌尖边有瘀点或瘀斑、脉弦或涩。</t>
  </si>
  <si>
    <t>黄蜀葵花总黄酮口腔贴片</t>
  </si>
  <si>
    <t>1.75元(每片重75mg(含黄蜀葵花总黄酮提取物20mg))</t>
  </si>
  <si>
    <t>清心泄热。用于心脾积热所致轻型复发性口腔溃疡(轻型复发性阿弗他溃疡)，症见口腔黏膜溃疡局部红肿、灼热疼痛等。</t>
  </si>
  <si>
    <t>连榆烧伤膏</t>
  </si>
  <si>
    <t>100.00元(25g/支)</t>
  </si>
  <si>
    <t>清热解毒，生肌止痛。用于浅Ⅱ°、深Ⅱ°烧烫伤创面的治疗，用药面积不宜超出体表面积的1%。</t>
  </si>
  <si>
    <t>复方黄黛片</t>
  </si>
  <si>
    <t>9.94元(0.27g/片)</t>
  </si>
  <si>
    <t>限初治的急性早幼粒细胞白血病。</t>
  </si>
  <si>
    <t>康莱特注射液</t>
  </si>
  <si>
    <t>136.00元(100ml:10g/支)</t>
  </si>
  <si>
    <t>康艾注射液</t>
  </si>
  <si>
    <t>11.73元(5ml/支)；
19.94元(10ml/支)；
33.90元(20ml/支)</t>
  </si>
  <si>
    <t>限二级及以上医疗机构说明书标明恶性肿瘤的中晚期治疗。</t>
  </si>
  <si>
    <t>淫羊藿素软胶囊</t>
  </si>
  <si>
    <t>17.00元(每粒0.4g(含淫羊藿素100mg))</t>
  </si>
  <si>
    <t>限不适合或患者拒绝接受标准治疗,且既往未接受过全身系统性治疗的、不可切除的肝细胞癌，患者外周血复合标志物满足以下检测指标的至少两项：AFP≥400 ng/mL；TNF-α&lt;2.5 pg/mL；IFN-γ≥7.0 pg/mL。</t>
  </si>
  <si>
    <t>注射用黄芪多糖</t>
  </si>
  <si>
    <t>171.18元(250mg/支)</t>
  </si>
  <si>
    <t>限二级及以上医疗机构肿瘤患者，单次住院最多支付14天。</t>
  </si>
  <si>
    <t>芪胶调经颗粒</t>
  </si>
  <si>
    <t>20.00元(每袋装8g(相当于饮片14.08g))</t>
  </si>
  <si>
    <t>益气补血、止血调经。用于上环所致经期延长中医辨证属气血两虚证，症见经血过期不净，月经色淡，神疲乏力，头晕眼花，少腹坠胀，舌淡苔薄白、脉细弱。</t>
  </si>
  <si>
    <t>五虎口服液</t>
  </si>
  <si>
    <t>11.60元(10ml/支)</t>
  </si>
  <si>
    <t>筋骨止痛凝胶</t>
  </si>
  <si>
    <t>55.00元(15g/支)</t>
  </si>
  <si>
    <t>玄七健骨片</t>
  </si>
  <si>
    <t>3.10元(0.45g(相当于饮片2.83g)/片)</t>
  </si>
  <si>
    <t>关黄母颗粒</t>
  </si>
  <si>
    <t>4.28元(9g(相当于饮片4.8g)/袋)</t>
  </si>
  <si>
    <t>补益肝肾，滋阴降火。用于女性更年期综合征(绝经前后诸证)中医辨证属肝肾阴虚证，症见烘热汗出，头晕，耳鸣，腰膝酸软或足跟痛，少寐多梦，急躁易怒等。</t>
  </si>
  <si>
    <t>坤心宁颗粒</t>
  </si>
  <si>
    <t>9.30元(6g(相当于饮片20g)/袋)</t>
  </si>
  <si>
    <t>安儿宁颗粒</t>
  </si>
  <si>
    <t>1.98元(3g/袋)</t>
  </si>
  <si>
    <t>红花如意丸</t>
  </si>
  <si>
    <t>0.70元(0.2g/丸)</t>
  </si>
  <si>
    <t>如意珍宝片</t>
  </si>
  <si>
    <t>1.87元(0.5g/片)</t>
  </si>
  <si>
    <t>备注：企业申请价格保密的，医保支付标准一栏标识为*。</t>
  </si>
  <si>
    <t>竞价药品部分</t>
  </si>
  <si>
    <t>支付标准有效期</t>
  </si>
  <si>
    <t>注射用福沙匹坦双葡甲胺</t>
  </si>
  <si>
    <t>136.00元(150mg/瓶)</t>
  </si>
  <si>
    <t>硫酸镁钠钾口服用浓溶液</t>
  </si>
  <si>
    <t>48.00元(177ml:硫酸镁(以MgSO4计)1.6g、硫酸钠17.5g和硫酸钾3.13g/瓶)；
48.00元(176ml:硫酸镁(以MgSO4·7H2O计)3.276g、硫酸钠17.51g和硫酸钾3.13g/瓶)</t>
  </si>
  <si>
    <t>西格列汀二甲双胍缓释片</t>
  </si>
  <si>
    <t>3.49元(磷酸西格列汀50mg(以C₁₆H₁₅F₆N₅O计)和盐酸二甲双胍500mg/片)；
5.93元(磷酸西格列汀100mg(以C₁₆H₁₅F₆N₅O计)和盐酸二甲双胍1000mg/片)</t>
  </si>
  <si>
    <t>氢溴酸替格列汀片</t>
  </si>
  <si>
    <t>3.50元(20mg/片)</t>
  </si>
  <si>
    <t>骨化三醇口服溶液</t>
  </si>
  <si>
    <t>48.90元(10ml:10µg/瓶)；
66.70元(15ml:15µg/瓶)</t>
  </si>
  <si>
    <t>限：1.绝经后骨质疏松；2.慢性肾功能衰竭，尤其是接受血液透析患者之肾性骨营养不良症；3.术后甲状旁腺功能低下；4.特发性甲状旁腺功能低下；5.假性甲状旁腺功能低下；6.维生素D依赖性佝偻病；7.低血磷性维生素D抵抗型佝偻病等。</t>
  </si>
  <si>
    <t>复合磷酸氢钾注射液</t>
  </si>
  <si>
    <t>12.50元(2ml/支)</t>
  </si>
  <si>
    <t>尼替西农胶囊</t>
  </si>
  <si>
    <t>36.46元(2mg/粒)；
73.53元(5mg/粒)；
125.00元(10mg/粒)；
212.50元(20mg/粒)</t>
  </si>
  <si>
    <t>限成人和儿童酪氨酸血症Ⅰ型(HT-1)。</t>
  </si>
  <si>
    <t>复方氨基酸(15AA-Ⅱ)/葡萄糖(10%)电解质注射液</t>
  </si>
  <si>
    <t>115.00元(1000ml[复方氨基酸(15AA-II)注射液500ml；葡萄糖(10%)电解质注射液500mL]/袋)</t>
  </si>
  <si>
    <t>碳酸氢钠林格注射液</t>
  </si>
  <si>
    <t>14.80元(500ml/袋)；
25.16元(1000ml/袋)</t>
  </si>
  <si>
    <t>复方电解质醋酸钠葡萄糖注射液</t>
  </si>
  <si>
    <t>30.75元(250ml/袋)；
52.28元(500ml/袋)</t>
  </si>
  <si>
    <t>山梨醇甘露醇冲洗剂</t>
  </si>
  <si>
    <r>
      <rPr>
        <sz val="10"/>
        <rFont val="宋体"/>
        <charset val="134"/>
        <scheme val="minor"/>
      </rPr>
      <t>168.16元(3000ml</t>
    </r>
    <r>
      <rPr>
        <sz val="10"/>
        <rFont val="宋体"/>
        <charset val="134"/>
        <scheme val="minor"/>
      </rPr>
      <t>/袋)</t>
    </r>
  </si>
  <si>
    <t>限经尿道前列腺切除术及其他泌尿外科手术的术中冲洗。</t>
  </si>
  <si>
    <t>氨基酸(15)腹膜透析液</t>
  </si>
  <si>
    <t>55.80元(2.0L:22.41g (总氨基酸)/袋)；
66.19元(2.5L:28.01g(总氨基酸)/袋)</t>
  </si>
  <si>
    <t>XC03X</t>
  </si>
  <si>
    <t>其他利尿药</t>
  </si>
  <si>
    <t>XC03XA</t>
  </si>
  <si>
    <t>加压素拮抗剂</t>
  </si>
  <si>
    <t>托伐普坦片</t>
  </si>
  <si>
    <t>30.27元(15mg/片)；
51.46元(30mg/片)</t>
  </si>
  <si>
    <t>注射用头孢曲松钠/氯化钠注射液</t>
  </si>
  <si>
    <t>20.00元(粉体室:按头孢曲松(C₁₈H₁₈N₈O₇S₃)计1.0g；液体室:氯化钠注射液100ml:0.9g/袋)；
23.50元(粉体室:按头孢曲松(C₁₈H₁₈N₈O₇S₃)计2.0g；液体室:氯化钠注射液100ml:0.9g/袋)</t>
  </si>
  <si>
    <t>注射用头孢他啶阿维巴坦钠</t>
  </si>
  <si>
    <t>340.00元(2.5g(头孢他啶2.0g与阿维巴坦0.5g)/瓶)</t>
  </si>
  <si>
    <t>注射用多黏菌素E甲磺酸钠</t>
  </si>
  <si>
    <t>698.00元(200万单位/瓶)；
1298.56元(150mg/瓶)</t>
  </si>
  <si>
    <t>磷酸特地唑胺片</t>
  </si>
  <si>
    <t>108.91元(200mg/片)</t>
  </si>
  <si>
    <t>泊沙康唑肠溶片</t>
  </si>
  <si>
    <t>95.00元(100mg/片)</t>
  </si>
  <si>
    <t>限13岁和13岁以上重度免疫缺陷患者。</t>
  </si>
  <si>
    <t>泊沙康唑注射液</t>
  </si>
  <si>
    <t>748.50元(16.7ml:0.3g/支)</t>
  </si>
  <si>
    <t>限18岁和18岁以上重度免疫缺陷患者。</t>
  </si>
  <si>
    <t>曲氟尿苷替匹嘧啶片</t>
  </si>
  <si>
    <t>55.36元(每片含曲氟尿苷15mg与盐酸替匹嘧啶7.065mg/片)；
69.00元(每片含曲氟尿苷20mg与盐酸替匹嘧啶9.420mg/片)</t>
  </si>
  <si>
    <t>限：既往接受过氟嘧啶类、奥沙利铂和伊立替康为基础的化疗，以及既往接受过或不适合接受抗血管内皮生长因子(VEGF)治疗、抗表皮生长因子受体(EGFR)治疗(RAS野生型)的转移性结直肠癌(mCRC)患者 。</t>
  </si>
  <si>
    <t>哌柏西利胶囊</t>
  </si>
  <si>
    <t>137.70元(75mg/粒)；
171.63元(100mg/粒)；
203.60元(125mg/粒)</t>
  </si>
  <si>
    <t>限激素受体(HR)阳性、人表皮生长因子受体2(HER2)阴性的局部晚期或转移性乳腺癌。</t>
  </si>
  <si>
    <t>枸橼酸托法替布缓释片</t>
  </si>
  <si>
    <t>16.60元(11mg/片)</t>
  </si>
  <si>
    <t>普瑞巴林口服溶液</t>
  </si>
  <si>
    <t>89.78元(2%(100ml:2000mg)/瓶)；
89.78元(100ml(2%(473ml:9460mg)/瓶))；
152.63元(2%(200ml:4000mg)/瓶)；
295.00元(2%(473ml:9460mg)/瓶)</t>
  </si>
  <si>
    <t>拉考沙胺注射液</t>
  </si>
  <si>
    <t>215.00元(20ml:0.2g/支)</t>
  </si>
  <si>
    <t>氨己烯酸口服溶液用散</t>
  </si>
  <si>
    <t>29.00元(500mg/袋)</t>
  </si>
  <si>
    <t>限婴儿痉挛症。</t>
  </si>
  <si>
    <t>奥氮平口溶膜</t>
  </si>
  <si>
    <t>3.90元(5mg/片)；
6.63元(10mg/片)</t>
  </si>
  <si>
    <t>丁苯那嗪片</t>
  </si>
  <si>
    <t>7.59元(12.5mg/片)；
12.90元(25mg/片)</t>
  </si>
  <si>
    <t>限亨廷顿病相关的舞蹈症。</t>
  </si>
  <si>
    <t>盐酸右美托咪定氯化钠注射液</t>
  </si>
  <si>
    <t>27.27元(20ml:盐酸右美托咪定80µg(按C13H16N2计)与氯化钠0.18g/支)；
55.00元(50ml:盐酸右美托咪定0.2mg(按C13H16N2计)与氯化钠0.45g/瓶)；
93.50元(100ml:盐酸右美托咪定0.4mg(按C13H16N2计)与氯化钠0.9g/瓶)</t>
  </si>
  <si>
    <t>限：1.重症监护患者插管和机械通气时的镇静；2.非插管患者术前和/或术中以及其他程序镇静。</t>
  </si>
  <si>
    <t>草酸艾司西酞普兰口服溶液</t>
  </si>
  <si>
    <t>3.18元(按C₂₀H₂₁FN₂O计:5ml:5mg/瓶)；
5.40元(按C₂₀H₂₁FN₂O计:10ml:10mg/瓶)；
36.19元(按C₂₀H₂₁FN₂O计:120ml:120mg/瓶)</t>
  </si>
  <si>
    <t>盐酸安非他酮缓释片(Ⅱ)</t>
  </si>
  <si>
    <t>4.45元(150mg/片)；
7.57元(300mg/片)</t>
  </si>
  <si>
    <t>氮䓬斯汀氟替卡松鼻喷雾剂</t>
  </si>
  <si>
    <t>89.60元(每瓶120喷,每喷含盐酸氮䓬斯汀137µg和丙酸氟替卡松50µg)</t>
  </si>
  <si>
    <t>限12岁及以上单一鼻用抗组胺药或糖皮质激素治疗效果不佳的中至重度季节性过敏性鼻炎和常年性过敏性鼻炎患者。</t>
  </si>
  <si>
    <t>吸入用盐酸氨溴索溶液</t>
  </si>
  <si>
    <t>8.50元(2ml:15mg/支)</t>
  </si>
  <si>
    <t>舒更葡糖钠注射液</t>
  </si>
  <si>
    <t>225.37元(2ml:200mg/袋)；
454.50元(5ml:500mg/袋)</t>
  </si>
  <si>
    <r>
      <rPr>
        <sz val="24"/>
        <color theme="1"/>
        <rFont val="华文中宋"/>
        <charset val="134"/>
      </rPr>
      <t xml:space="preserve">中药饮片部分
</t>
    </r>
    <r>
      <rPr>
        <sz val="18"/>
        <color theme="1"/>
        <rFont val="楷体_GB2312"/>
        <charset val="134"/>
      </rPr>
      <t>（一）基金予以支付的中药饮片</t>
    </r>
  </si>
  <si>
    <t>序号</t>
  </si>
  <si>
    <t>饮片名称</t>
  </si>
  <si>
    <t>一枝黄花</t>
  </si>
  <si>
    <t>小茴香</t>
  </si>
  <si>
    <t>□</t>
  </si>
  <si>
    <t>丁公藤</t>
  </si>
  <si>
    <t>小通草</t>
  </si>
  <si>
    <t>丁香</t>
  </si>
  <si>
    <t>小蓟</t>
  </si>
  <si>
    <t>人工牛黄</t>
  </si>
  <si>
    <t>小蓟炭</t>
  </si>
  <si>
    <t>人参片</t>
  </si>
  <si>
    <t>山麦冬</t>
  </si>
  <si>
    <t>人参叶</t>
  </si>
  <si>
    <t>山豆根</t>
  </si>
  <si>
    <t>八角枫</t>
  </si>
  <si>
    <t>山药</t>
  </si>
  <si>
    <t>八角茴香</t>
  </si>
  <si>
    <t>山药片</t>
  </si>
  <si>
    <t>九节菖蒲</t>
  </si>
  <si>
    <t>山柰</t>
  </si>
  <si>
    <t>九里香</t>
  </si>
  <si>
    <t>山香圆叶</t>
  </si>
  <si>
    <t>九香虫</t>
  </si>
  <si>
    <t>山萸肉</t>
  </si>
  <si>
    <t>儿茶</t>
  </si>
  <si>
    <t>山银花</t>
  </si>
  <si>
    <t>了哥王</t>
  </si>
  <si>
    <t>山楂叶</t>
  </si>
  <si>
    <t>刀豆</t>
  </si>
  <si>
    <t>山慈菇</t>
  </si>
  <si>
    <t>三七粉</t>
  </si>
  <si>
    <t>千年健</t>
  </si>
  <si>
    <t>三白草</t>
  </si>
  <si>
    <t>千里光</t>
  </si>
  <si>
    <t>三棱</t>
  </si>
  <si>
    <t>千金子</t>
  </si>
  <si>
    <t>三颗针</t>
  </si>
  <si>
    <t>千金子霜</t>
  </si>
  <si>
    <t>干石斛</t>
  </si>
  <si>
    <t>川木香</t>
  </si>
  <si>
    <t>干鱼腥草</t>
  </si>
  <si>
    <t>川木通</t>
  </si>
  <si>
    <t>干姜</t>
  </si>
  <si>
    <t>川贝母</t>
  </si>
  <si>
    <t>干益母草</t>
  </si>
  <si>
    <t>川牛膝</t>
  </si>
  <si>
    <t>干漆</t>
  </si>
  <si>
    <t>川芎</t>
  </si>
  <si>
    <t>土木香</t>
  </si>
  <si>
    <t>川射干</t>
  </si>
  <si>
    <t>土贝母</t>
  </si>
  <si>
    <t>川楝子</t>
  </si>
  <si>
    <t>土荆皮</t>
  </si>
  <si>
    <t>广东紫珠</t>
  </si>
  <si>
    <t>土茯苓</t>
  </si>
  <si>
    <t>广豆根</t>
  </si>
  <si>
    <t>土鳖虫</t>
  </si>
  <si>
    <t>广枣</t>
  </si>
  <si>
    <t>大叶紫珠</t>
  </si>
  <si>
    <t>广金钱草</t>
  </si>
  <si>
    <t>大血藤</t>
  </si>
  <si>
    <t>广藿香</t>
  </si>
  <si>
    <t>大豆黄卷</t>
  </si>
  <si>
    <t>女贞子</t>
  </si>
  <si>
    <t>大皂角</t>
  </si>
  <si>
    <t>飞扬草</t>
  </si>
  <si>
    <t>大青叶</t>
  </si>
  <si>
    <t>马齿苋</t>
  </si>
  <si>
    <t>大青盐</t>
  </si>
  <si>
    <t>马勃</t>
  </si>
  <si>
    <t>大枣</t>
  </si>
  <si>
    <t>马钱子粉</t>
  </si>
  <si>
    <t>大黄</t>
  </si>
  <si>
    <t>马兜铃</t>
  </si>
  <si>
    <t>大黄炭</t>
  </si>
  <si>
    <t>马鞭草</t>
  </si>
  <si>
    <t>大蓟</t>
  </si>
  <si>
    <t>王不留行</t>
  </si>
  <si>
    <t>大蓟炭</t>
  </si>
  <si>
    <t>天仙子</t>
  </si>
  <si>
    <t>大腹毛</t>
  </si>
  <si>
    <t>天仙藤</t>
  </si>
  <si>
    <t>大腹皮</t>
  </si>
  <si>
    <t>天冬</t>
  </si>
  <si>
    <t>小驳骨</t>
  </si>
  <si>
    <t>天花粉</t>
  </si>
  <si>
    <t>天竺黄</t>
  </si>
  <si>
    <t>乌梅炭</t>
  </si>
  <si>
    <t>天麻</t>
  </si>
  <si>
    <t>凤仙透骨草</t>
  </si>
  <si>
    <t>天葵子</t>
  </si>
  <si>
    <t>凤尾草</t>
  </si>
  <si>
    <t>天然冰片(右旋龙脑)</t>
  </si>
  <si>
    <t>凤凰衣</t>
  </si>
  <si>
    <t>无名异</t>
  </si>
  <si>
    <t>六月雪</t>
  </si>
  <si>
    <t>无花果</t>
  </si>
  <si>
    <t>火麻仁</t>
  </si>
  <si>
    <t>云芝</t>
  </si>
  <si>
    <t>巴豆霜</t>
  </si>
  <si>
    <t>木瓜</t>
  </si>
  <si>
    <t>巴戟天</t>
  </si>
  <si>
    <t>木芙蓉叶</t>
  </si>
  <si>
    <t>巴戟肉</t>
  </si>
  <si>
    <t>木香</t>
  </si>
  <si>
    <t>玉竹</t>
  </si>
  <si>
    <t>木贼</t>
  </si>
  <si>
    <t>玉米须</t>
  </si>
  <si>
    <t>木通</t>
  </si>
  <si>
    <t>功劳木</t>
  </si>
  <si>
    <t>木棉花</t>
  </si>
  <si>
    <t>甘松</t>
  </si>
  <si>
    <t>木蝴蝶</t>
  </si>
  <si>
    <t>甘草片</t>
  </si>
  <si>
    <t>木鳖子</t>
  </si>
  <si>
    <t>艾片(左旋龙脑)</t>
  </si>
  <si>
    <t>木鳖子仁</t>
  </si>
  <si>
    <t>艾叶</t>
  </si>
  <si>
    <t>木鳖子霜</t>
  </si>
  <si>
    <t>石韦</t>
  </si>
  <si>
    <t>五加皮</t>
  </si>
  <si>
    <t>石见穿</t>
  </si>
  <si>
    <t>五灵脂</t>
  </si>
  <si>
    <t>石吊兰</t>
  </si>
  <si>
    <t>五味子</t>
  </si>
  <si>
    <t>石决明</t>
  </si>
  <si>
    <t>五倍子</t>
  </si>
  <si>
    <t>石莲子</t>
  </si>
  <si>
    <t>太子参</t>
  </si>
  <si>
    <t>石菖蒲</t>
  </si>
  <si>
    <t>车前子</t>
  </si>
  <si>
    <t>石楠叶</t>
  </si>
  <si>
    <t>车前草</t>
  </si>
  <si>
    <t>石榴皮</t>
  </si>
  <si>
    <t>瓦松</t>
  </si>
  <si>
    <t>石榴皮炭</t>
  </si>
  <si>
    <t>瓦楞子</t>
  </si>
  <si>
    <t>石燕</t>
  </si>
  <si>
    <t>内蒙紫草</t>
  </si>
  <si>
    <t>布渣叶</t>
  </si>
  <si>
    <t>水飞蓟</t>
  </si>
  <si>
    <t>龙齿</t>
  </si>
  <si>
    <t>水牛角</t>
  </si>
  <si>
    <t>龙骨</t>
  </si>
  <si>
    <t>水红花子</t>
  </si>
  <si>
    <t>龙胆</t>
  </si>
  <si>
    <t>水蛭</t>
  </si>
  <si>
    <t>龙眼肉</t>
  </si>
  <si>
    <t>牛蒡子</t>
  </si>
  <si>
    <t>龙脷叶</t>
  </si>
  <si>
    <t>牛膝</t>
  </si>
  <si>
    <t>龙葵</t>
  </si>
  <si>
    <t>毛冬青</t>
  </si>
  <si>
    <t>平贝母</t>
  </si>
  <si>
    <t>毛诃子</t>
  </si>
  <si>
    <t>北刘寄奴</t>
  </si>
  <si>
    <t>升麻</t>
  </si>
  <si>
    <t>北豆根</t>
  </si>
  <si>
    <t>片姜黄</t>
  </si>
  <si>
    <t>北沙参</t>
  </si>
  <si>
    <t>化橘红</t>
  </si>
  <si>
    <t>北柴胡</t>
  </si>
  <si>
    <t>分心木</t>
  </si>
  <si>
    <t>北寒水石</t>
  </si>
  <si>
    <t>月季花</t>
  </si>
  <si>
    <t>四季青</t>
  </si>
  <si>
    <t>丹参</t>
  </si>
  <si>
    <t>生川乌</t>
  </si>
  <si>
    <t>乌药</t>
  </si>
  <si>
    <t>生马钱子</t>
  </si>
  <si>
    <t>乌梢蛇</t>
  </si>
  <si>
    <t>生天南星</t>
  </si>
  <si>
    <t>乌梢蛇肉</t>
  </si>
  <si>
    <t>生巴豆</t>
  </si>
  <si>
    <t>乌梅</t>
  </si>
  <si>
    <t>生甘遂</t>
  </si>
  <si>
    <t>乌梅肉</t>
  </si>
  <si>
    <t>生石膏</t>
  </si>
  <si>
    <t>生白附子</t>
  </si>
  <si>
    <t>丝瓜络</t>
  </si>
  <si>
    <t>生半夏</t>
  </si>
  <si>
    <t>老鹳草</t>
  </si>
  <si>
    <t>生草乌</t>
  </si>
  <si>
    <t>地龙</t>
  </si>
  <si>
    <t>生姜</t>
  </si>
  <si>
    <t>地耳草(田基黄)</t>
  </si>
  <si>
    <t>生狼毒</t>
  </si>
  <si>
    <t>地枫皮</t>
  </si>
  <si>
    <t>生商陆</t>
  </si>
  <si>
    <t>地肤子</t>
  </si>
  <si>
    <t>生斑蝥</t>
  </si>
  <si>
    <t>地骨皮</t>
  </si>
  <si>
    <t>生蒲黄</t>
  </si>
  <si>
    <t>地黄</t>
  </si>
  <si>
    <t>代代花</t>
  </si>
  <si>
    <t>地榆</t>
  </si>
  <si>
    <t>仙茅</t>
  </si>
  <si>
    <t>地榆炭</t>
  </si>
  <si>
    <t>仙鹤草</t>
  </si>
  <si>
    <t>地锦草</t>
  </si>
  <si>
    <t>白及</t>
  </si>
  <si>
    <t>芒硝</t>
  </si>
  <si>
    <t>白术</t>
  </si>
  <si>
    <t>亚麻子</t>
  </si>
  <si>
    <t>白头翁</t>
  </si>
  <si>
    <t>过岗龙</t>
  </si>
  <si>
    <t>白芍</t>
  </si>
  <si>
    <t>西瓜皮</t>
  </si>
  <si>
    <t>白芷</t>
  </si>
  <si>
    <t>西瓜霜</t>
  </si>
  <si>
    <t>白花菜子</t>
  </si>
  <si>
    <t>西青果</t>
  </si>
  <si>
    <t>白芥子</t>
  </si>
  <si>
    <t>西河柳</t>
  </si>
  <si>
    <t>白英</t>
  </si>
  <si>
    <t>百合</t>
  </si>
  <si>
    <t>白茅根</t>
  </si>
  <si>
    <t>百草霜</t>
  </si>
  <si>
    <t>白矾</t>
  </si>
  <si>
    <t>百部</t>
  </si>
  <si>
    <t>白果仁</t>
  </si>
  <si>
    <t>光慈姑</t>
  </si>
  <si>
    <t>白屈菜</t>
  </si>
  <si>
    <t>当归</t>
  </si>
  <si>
    <t>白胡椒</t>
  </si>
  <si>
    <t>当药</t>
  </si>
  <si>
    <t>白药子</t>
  </si>
  <si>
    <t>肉苁蓉片</t>
  </si>
  <si>
    <t>白前</t>
  </si>
  <si>
    <t>肉豆蔻</t>
  </si>
  <si>
    <t>白扁豆</t>
  </si>
  <si>
    <t>肉桂</t>
  </si>
  <si>
    <t>白梅花</t>
  </si>
  <si>
    <t>朱砂根</t>
  </si>
  <si>
    <t>白蔹</t>
  </si>
  <si>
    <t>朱砂粉</t>
  </si>
  <si>
    <t>白鲜皮</t>
  </si>
  <si>
    <t>竹节参</t>
  </si>
  <si>
    <t>白薇</t>
  </si>
  <si>
    <t>竹节香附</t>
  </si>
  <si>
    <t>瓜子金</t>
  </si>
  <si>
    <t>竹茹</t>
  </si>
  <si>
    <t>瓜蒌</t>
  </si>
  <si>
    <t>伏龙肝</t>
  </si>
  <si>
    <t>瓜蒌子</t>
  </si>
  <si>
    <t>延胡索</t>
  </si>
  <si>
    <t>瓜蒌皮</t>
  </si>
  <si>
    <t>华山参</t>
  </si>
  <si>
    <t>冬瓜子</t>
  </si>
  <si>
    <t>自然铜</t>
  </si>
  <si>
    <t>冬瓜皮</t>
  </si>
  <si>
    <t>血余炭</t>
  </si>
  <si>
    <t>冬凌草</t>
  </si>
  <si>
    <t>全蝎</t>
  </si>
  <si>
    <t>冬葵果</t>
  </si>
  <si>
    <t>合欢皮</t>
  </si>
  <si>
    <t>玄明粉</t>
  </si>
  <si>
    <t>合欢花</t>
  </si>
  <si>
    <t>玄参</t>
  </si>
  <si>
    <t>冰片(合成龙脑)</t>
  </si>
  <si>
    <t>玄精石</t>
  </si>
  <si>
    <t>决明子</t>
  </si>
  <si>
    <t>半边莲</t>
  </si>
  <si>
    <t>关白附</t>
  </si>
  <si>
    <t>半枝莲</t>
  </si>
  <si>
    <t>关黄柏</t>
  </si>
  <si>
    <t>辽藁本片</t>
  </si>
  <si>
    <t>关黄柏炭</t>
  </si>
  <si>
    <t>母丁香</t>
  </si>
  <si>
    <t>米炒党参</t>
  </si>
  <si>
    <t>米斑蝥</t>
  </si>
  <si>
    <t>连翘</t>
  </si>
  <si>
    <t>灯心草</t>
  </si>
  <si>
    <t>旱莲草</t>
  </si>
  <si>
    <t>灯心炭</t>
  </si>
  <si>
    <t>吴茱萸</t>
  </si>
  <si>
    <t>灯盏细辛(灯盏花)</t>
  </si>
  <si>
    <t>牡丹皮</t>
  </si>
  <si>
    <t>安息香</t>
  </si>
  <si>
    <t>牡蛎</t>
  </si>
  <si>
    <t>寻骨风</t>
  </si>
  <si>
    <t>何首乌</t>
  </si>
  <si>
    <t>阳起石</t>
  </si>
  <si>
    <t>伸筋草</t>
  </si>
  <si>
    <t>阴起石</t>
  </si>
  <si>
    <t>皂角刺</t>
  </si>
  <si>
    <t>防己</t>
  </si>
  <si>
    <t>皂矾</t>
  </si>
  <si>
    <t>防风</t>
  </si>
  <si>
    <t>佛手</t>
  </si>
  <si>
    <t>红大戟</t>
  </si>
  <si>
    <t>佛手花</t>
  </si>
  <si>
    <t>红花</t>
  </si>
  <si>
    <t>余甘子</t>
  </si>
  <si>
    <t>红花龙胆</t>
  </si>
  <si>
    <t>谷芽</t>
  </si>
  <si>
    <t>红芪</t>
  </si>
  <si>
    <t>谷精草</t>
  </si>
  <si>
    <t>红豆蔻</t>
  </si>
  <si>
    <t>龟甲</t>
  </si>
  <si>
    <t>红参</t>
  </si>
  <si>
    <t>□；限临床危重患者抢救</t>
  </si>
  <si>
    <t>龟甲胶</t>
  </si>
  <si>
    <t>红参片</t>
  </si>
  <si>
    <t>龟板</t>
  </si>
  <si>
    <t>红粉</t>
  </si>
  <si>
    <t>龟板胶</t>
  </si>
  <si>
    <t>红景天</t>
  </si>
  <si>
    <t>辛夷</t>
  </si>
  <si>
    <t>麦冬</t>
  </si>
  <si>
    <t>羌活</t>
  </si>
  <si>
    <t>麦芽</t>
  </si>
  <si>
    <t>沙苑子</t>
  </si>
  <si>
    <t>远志</t>
  </si>
  <si>
    <t>沙棘</t>
  </si>
  <si>
    <t>赤小豆</t>
  </si>
  <si>
    <t>没药</t>
  </si>
  <si>
    <t>赤石脂</t>
  </si>
  <si>
    <t>沉香</t>
  </si>
  <si>
    <t>赤芍</t>
  </si>
  <si>
    <t>诃子</t>
  </si>
  <si>
    <t>芙蓉叶</t>
  </si>
  <si>
    <t>诃子肉</t>
  </si>
  <si>
    <t>芫花</t>
  </si>
  <si>
    <t>补骨脂</t>
  </si>
  <si>
    <t>芫荽子</t>
  </si>
  <si>
    <t>灵芝</t>
  </si>
  <si>
    <t>花椒</t>
  </si>
  <si>
    <t>灵砂</t>
  </si>
  <si>
    <t>花蕊石</t>
  </si>
  <si>
    <t>陆英</t>
  </si>
  <si>
    <t>芥子</t>
  </si>
  <si>
    <t>阿胶珠</t>
  </si>
  <si>
    <t>苍术</t>
  </si>
  <si>
    <t>阿魏</t>
  </si>
  <si>
    <t>苍耳子</t>
  </si>
  <si>
    <t>陈皮</t>
  </si>
  <si>
    <t>芡实</t>
  </si>
  <si>
    <t>附片</t>
  </si>
  <si>
    <t>苎麻根</t>
  </si>
  <si>
    <t>忍冬藤</t>
  </si>
  <si>
    <t>芦荟</t>
  </si>
  <si>
    <t>鸡内金</t>
  </si>
  <si>
    <t>芦根</t>
  </si>
  <si>
    <t>鸡矢藤</t>
  </si>
  <si>
    <t>苏木</t>
  </si>
  <si>
    <t>鸡血藤</t>
  </si>
  <si>
    <t>苏合香</t>
  </si>
  <si>
    <t>鸡骨草</t>
  </si>
  <si>
    <t>杜仲</t>
  </si>
  <si>
    <t>鸡冠花</t>
  </si>
  <si>
    <t>杜仲叶</t>
  </si>
  <si>
    <t>鸡冠花炭</t>
  </si>
  <si>
    <t>杠板归</t>
  </si>
  <si>
    <t>青风藤</t>
  </si>
  <si>
    <t>巫山淫羊藿</t>
  </si>
  <si>
    <t>青皮</t>
  </si>
  <si>
    <t>豆蔻</t>
  </si>
  <si>
    <t>青果</t>
  </si>
  <si>
    <t>连钱草</t>
  </si>
  <si>
    <t>青葙子</t>
  </si>
  <si>
    <t>青蒿</t>
  </si>
  <si>
    <t>佩兰</t>
  </si>
  <si>
    <t>青黛</t>
  </si>
  <si>
    <t>金龙胆草</t>
  </si>
  <si>
    <t>青礞石</t>
  </si>
  <si>
    <t>金果榄</t>
  </si>
  <si>
    <t>玫瑰花</t>
  </si>
  <si>
    <t>金沸草</t>
  </si>
  <si>
    <t>苦木</t>
  </si>
  <si>
    <t>金荞麦</t>
  </si>
  <si>
    <t>苦地丁</t>
  </si>
  <si>
    <t>金钱白花蛇</t>
  </si>
  <si>
    <t>苦杏仁</t>
  </si>
  <si>
    <t>金钱草</t>
  </si>
  <si>
    <t>苦参</t>
  </si>
  <si>
    <t>金铁锁</t>
  </si>
  <si>
    <t>苦楝子</t>
  </si>
  <si>
    <t>金银花</t>
  </si>
  <si>
    <t>苦楝皮</t>
  </si>
  <si>
    <t>金精石</t>
  </si>
  <si>
    <t>苘麻子</t>
  </si>
  <si>
    <t>金樱子肉</t>
  </si>
  <si>
    <t>茅根炭</t>
  </si>
  <si>
    <t>金礞石</t>
  </si>
  <si>
    <t>枇杷叶</t>
  </si>
  <si>
    <t>乳香</t>
  </si>
  <si>
    <t>板栗壳</t>
  </si>
  <si>
    <t>肿节风</t>
  </si>
  <si>
    <t>板蓝根</t>
  </si>
  <si>
    <t>狗脊</t>
  </si>
  <si>
    <t>松花粉</t>
  </si>
  <si>
    <t>炙甘草</t>
  </si>
  <si>
    <t>松香</t>
  </si>
  <si>
    <t>炙红芪</t>
  </si>
  <si>
    <t>刺五加</t>
  </si>
  <si>
    <t>炙巫山淫羊藿</t>
  </si>
  <si>
    <t>刺猬皮</t>
  </si>
  <si>
    <t>炙黄芪</t>
  </si>
  <si>
    <t>郁李仁</t>
  </si>
  <si>
    <t>炙淫羊藿</t>
  </si>
  <si>
    <t>郁金</t>
  </si>
  <si>
    <t>京大戟</t>
  </si>
  <si>
    <t>虎耳草</t>
  </si>
  <si>
    <t>净山楂</t>
  </si>
  <si>
    <t>虎杖</t>
  </si>
  <si>
    <t>闹羊花</t>
  </si>
  <si>
    <t>昆布</t>
  </si>
  <si>
    <t>卷柏</t>
  </si>
  <si>
    <t>明党参</t>
  </si>
  <si>
    <t>卷柏炭</t>
  </si>
  <si>
    <t>岩陀</t>
  </si>
  <si>
    <t>炒九香虫</t>
  </si>
  <si>
    <t>罗布麻叶</t>
  </si>
  <si>
    <t>炒山桃仁</t>
  </si>
  <si>
    <t>罗汉果</t>
  </si>
  <si>
    <t>炒山楂</t>
  </si>
  <si>
    <t>败酱草</t>
  </si>
  <si>
    <t>炒川楝子</t>
  </si>
  <si>
    <t>制川乌</t>
  </si>
  <si>
    <t>炒王不留行</t>
  </si>
  <si>
    <t>制马钱子</t>
  </si>
  <si>
    <t>炒牛蒡子</t>
  </si>
  <si>
    <t>制天南星</t>
  </si>
  <si>
    <t>炒火麻仁</t>
  </si>
  <si>
    <t>制巴戟天</t>
  </si>
  <si>
    <t>炒白芍</t>
  </si>
  <si>
    <t>制白附子</t>
  </si>
  <si>
    <t>炒白果仁</t>
  </si>
  <si>
    <t>制远志</t>
  </si>
  <si>
    <t>炒白扁豆</t>
  </si>
  <si>
    <t>制吴茱萸</t>
  </si>
  <si>
    <t>炒瓜蒌子</t>
  </si>
  <si>
    <t>制何首乌</t>
  </si>
  <si>
    <t>炒决明子</t>
  </si>
  <si>
    <t>制草乌</t>
  </si>
  <si>
    <t>炒麦芽</t>
  </si>
  <si>
    <t>制硫黄</t>
  </si>
  <si>
    <t>炒花椒</t>
  </si>
  <si>
    <t>知母</t>
  </si>
  <si>
    <t>炒芥子</t>
  </si>
  <si>
    <t>垂盆草</t>
  </si>
  <si>
    <t>炒苍耳子</t>
  </si>
  <si>
    <t>委陵菜</t>
  </si>
  <si>
    <t>炒谷芽</t>
  </si>
  <si>
    <t>使君子</t>
  </si>
  <si>
    <t>炒鸡内金</t>
  </si>
  <si>
    <t>使君子仁</t>
  </si>
  <si>
    <t>炒苦杏仁</t>
  </si>
  <si>
    <t>侧柏叶</t>
  </si>
  <si>
    <t>炒使君子仁</t>
  </si>
  <si>
    <t>侧柏炭</t>
  </si>
  <si>
    <t>炒茺蔚子</t>
  </si>
  <si>
    <t>炒栀子</t>
  </si>
  <si>
    <t>胡椒</t>
  </si>
  <si>
    <t>炒牵牛子</t>
  </si>
  <si>
    <t>荔枝核</t>
  </si>
  <si>
    <t>炒莱菔子</t>
  </si>
  <si>
    <t>南五味子</t>
  </si>
  <si>
    <t>炒桃仁</t>
  </si>
  <si>
    <t>南五味子根</t>
  </si>
  <si>
    <t>炒桑枝</t>
  </si>
  <si>
    <t>南沙参</t>
  </si>
  <si>
    <t>炒常山</t>
  </si>
  <si>
    <t>南板蓝根</t>
  </si>
  <si>
    <t>炒葶苈子</t>
  </si>
  <si>
    <t>南柴胡</t>
  </si>
  <si>
    <t>炒紫苏子</t>
  </si>
  <si>
    <t>南寒水石</t>
  </si>
  <si>
    <t>炒黑芝麻</t>
  </si>
  <si>
    <t>南鹤虱</t>
  </si>
  <si>
    <t>炒蒺藜</t>
  </si>
  <si>
    <t>枯矾</t>
  </si>
  <si>
    <t>炒槐花</t>
  </si>
  <si>
    <t>枳壳</t>
  </si>
  <si>
    <t>炒蔓荆子</t>
  </si>
  <si>
    <t>枳实</t>
  </si>
  <si>
    <t>炒槟榔</t>
  </si>
  <si>
    <t>枳椇子</t>
  </si>
  <si>
    <t>炒酸枣仁</t>
  </si>
  <si>
    <t>柏子仁</t>
  </si>
  <si>
    <t>炒稻芽</t>
  </si>
  <si>
    <t>柏子仁霜</t>
  </si>
  <si>
    <t>炒僵蚕</t>
  </si>
  <si>
    <t>栀子</t>
  </si>
  <si>
    <t>枸杞子</t>
  </si>
  <si>
    <t>法半夏</t>
  </si>
  <si>
    <t>枸骨叶</t>
  </si>
  <si>
    <t>油松节</t>
  </si>
  <si>
    <t>柿蒂</t>
  </si>
  <si>
    <t>泽兰</t>
  </si>
  <si>
    <t>威灵仙</t>
  </si>
  <si>
    <t>泽泻</t>
  </si>
  <si>
    <t>厚朴</t>
  </si>
  <si>
    <t>建曲</t>
  </si>
  <si>
    <t>厚朴花</t>
  </si>
  <si>
    <t>降香</t>
  </si>
  <si>
    <t>砂仁</t>
  </si>
  <si>
    <t>细辛</t>
  </si>
  <si>
    <t>牵牛子</t>
  </si>
  <si>
    <t>贯叶金丝桃</t>
  </si>
  <si>
    <t>轻粉</t>
  </si>
  <si>
    <t>珍珠母</t>
  </si>
  <si>
    <t>鸦胆子</t>
  </si>
  <si>
    <t>珍珠粉</t>
  </si>
  <si>
    <t>韭菜子</t>
  </si>
  <si>
    <t>荆芥</t>
  </si>
  <si>
    <t>虻虫</t>
  </si>
  <si>
    <t>荆芥炭</t>
  </si>
  <si>
    <t>骨碎补</t>
  </si>
  <si>
    <t>荆芥穗</t>
  </si>
  <si>
    <t>钟乳石</t>
  </si>
  <si>
    <t>荆芥穗炭</t>
  </si>
  <si>
    <t>钩藤</t>
  </si>
  <si>
    <t>茜草</t>
  </si>
  <si>
    <t>香加皮</t>
  </si>
  <si>
    <t>茜草炭</t>
  </si>
  <si>
    <t>香附</t>
  </si>
  <si>
    <t>荜茇</t>
  </si>
  <si>
    <t>香橼</t>
  </si>
  <si>
    <t>荜澄茄</t>
  </si>
  <si>
    <t>香薷</t>
  </si>
  <si>
    <t>草乌叶</t>
  </si>
  <si>
    <t>重楼</t>
  </si>
  <si>
    <t>草豆蔻</t>
  </si>
  <si>
    <t>鬼箭羽</t>
  </si>
  <si>
    <t>草果仁</t>
  </si>
  <si>
    <t>禹州漏芦</t>
  </si>
  <si>
    <t>茵陈</t>
  </si>
  <si>
    <t>禹余粮</t>
  </si>
  <si>
    <t>茴香</t>
  </si>
  <si>
    <t>禹粮石</t>
  </si>
  <si>
    <t>茯苓</t>
  </si>
  <si>
    <t>胆矾</t>
  </si>
  <si>
    <t>茯苓皮</t>
  </si>
  <si>
    <t>胆南星</t>
  </si>
  <si>
    <t>茺蔚子</t>
  </si>
  <si>
    <t>胖大海</t>
  </si>
  <si>
    <t>胡芦巴</t>
  </si>
  <si>
    <t>独一味</t>
  </si>
  <si>
    <t>胡桃仁</t>
  </si>
  <si>
    <t>独活</t>
  </si>
  <si>
    <t>胡黄连</t>
  </si>
  <si>
    <t>急性子</t>
  </si>
  <si>
    <t>姜半夏</t>
  </si>
  <si>
    <t>荷梗</t>
  </si>
  <si>
    <t>姜皮</t>
  </si>
  <si>
    <t>莨菪</t>
  </si>
  <si>
    <t>姜竹茹</t>
  </si>
  <si>
    <t>莨菪子</t>
  </si>
  <si>
    <t>姜草果仁</t>
  </si>
  <si>
    <t>桂枝</t>
  </si>
  <si>
    <t>姜厚朴</t>
  </si>
  <si>
    <t>桔梗</t>
  </si>
  <si>
    <t>姜炭</t>
  </si>
  <si>
    <t>栝楼</t>
  </si>
  <si>
    <t>姜黄</t>
  </si>
  <si>
    <t>栝楼子</t>
  </si>
  <si>
    <t>姜黄连</t>
  </si>
  <si>
    <t>桃仁</t>
  </si>
  <si>
    <t>前胡</t>
  </si>
  <si>
    <t>桃枝</t>
  </si>
  <si>
    <t>首乌藤</t>
  </si>
  <si>
    <t>核桃仁</t>
  </si>
  <si>
    <t>炮附片</t>
  </si>
  <si>
    <t>夏天无</t>
  </si>
  <si>
    <t>炮姜</t>
  </si>
  <si>
    <t>夏枯草</t>
  </si>
  <si>
    <t>洋金花</t>
  </si>
  <si>
    <t>党参片</t>
  </si>
  <si>
    <t>穿山龙</t>
  </si>
  <si>
    <t>鸭跖草</t>
  </si>
  <si>
    <t>穿心莲</t>
  </si>
  <si>
    <t>积雪草</t>
  </si>
  <si>
    <t>扁豆花</t>
  </si>
  <si>
    <t>倒扣草</t>
  </si>
  <si>
    <t>祖司麻</t>
  </si>
  <si>
    <t>臭灵丹草</t>
  </si>
  <si>
    <t>络石藤</t>
  </si>
  <si>
    <t>臭梧桐叶</t>
  </si>
  <si>
    <t>秦艽</t>
  </si>
  <si>
    <t>射干</t>
  </si>
  <si>
    <t>秦皮</t>
  </si>
  <si>
    <t>徐长卿</t>
  </si>
  <si>
    <t>珠子参</t>
  </si>
  <si>
    <t>凌霄花</t>
  </si>
  <si>
    <t>蚕沙</t>
  </si>
  <si>
    <t>高良姜</t>
  </si>
  <si>
    <t>盐小茴香</t>
  </si>
  <si>
    <t>拳参</t>
  </si>
  <si>
    <t>盐车前子</t>
  </si>
  <si>
    <t>粉萆薢</t>
  </si>
  <si>
    <t>盐巴戟天</t>
  </si>
  <si>
    <t>粉葛</t>
  </si>
  <si>
    <t>盐关黄柏</t>
  </si>
  <si>
    <t>益智仁</t>
  </si>
  <si>
    <t>盐杜仲</t>
  </si>
  <si>
    <t>浙贝母</t>
  </si>
  <si>
    <t>盐沙苑子</t>
  </si>
  <si>
    <t>酒大黄</t>
  </si>
  <si>
    <t>盐补骨脂</t>
  </si>
  <si>
    <t>酒川牛膝</t>
  </si>
  <si>
    <t>盐知母</t>
  </si>
  <si>
    <t>酒女贞子</t>
  </si>
  <si>
    <t>盐泽泻</t>
  </si>
  <si>
    <t>酒牛膝</t>
  </si>
  <si>
    <t>盐胡芦巴</t>
  </si>
  <si>
    <t>酒丹参</t>
  </si>
  <si>
    <t>盐韭菜子</t>
  </si>
  <si>
    <t>酒乌梢蛇</t>
  </si>
  <si>
    <t>盐益智仁</t>
  </si>
  <si>
    <t>酒白芍</t>
  </si>
  <si>
    <t>盐黄柏</t>
  </si>
  <si>
    <t>酒当归</t>
  </si>
  <si>
    <t>盐菟丝子</t>
  </si>
  <si>
    <t>酒苁蓉</t>
  </si>
  <si>
    <t>盐续断</t>
  </si>
  <si>
    <t>酒黄芩</t>
  </si>
  <si>
    <t>盐橘核</t>
  </si>
  <si>
    <t>酒黄连</t>
  </si>
  <si>
    <t>莱菔子</t>
  </si>
  <si>
    <t>酒黄精</t>
  </si>
  <si>
    <t>莲子</t>
  </si>
  <si>
    <t>酒萸肉</t>
  </si>
  <si>
    <t>莲子心</t>
  </si>
  <si>
    <t>酒蛇蜕</t>
  </si>
  <si>
    <t>莲房炭</t>
  </si>
  <si>
    <t>酒续断</t>
  </si>
  <si>
    <t>莲须</t>
  </si>
  <si>
    <t>酒蛤蚧</t>
  </si>
  <si>
    <t>莪术</t>
  </si>
  <si>
    <t>酒豨莶草</t>
  </si>
  <si>
    <t>荷叶</t>
  </si>
  <si>
    <t>酒蕲蛇</t>
  </si>
  <si>
    <t>荷叶炭</t>
  </si>
  <si>
    <t>娑罗子</t>
  </si>
  <si>
    <t>海风藤</t>
  </si>
  <si>
    <t>救必应</t>
  </si>
  <si>
    <t>海金沙</t>
  </si>
  <si>
    <t>雪上一枝蒿</t>
  </si>
  <si>
    <t>海桐皮</t>
  </si>
  <si>
    <t>常山</t>
  </si>
  <si>
    <t>海螵蛸</t>
  </si>
  <si>
    <t>野马追</t>
  </si>
  <si>
    <t>海藻</t>
  </si>
  <si>
    <t>野木瓜</t>
  </si>
  <si>
    <t>浮小麦</t>
  </si>
  <si>
    <t>野菊花</t>
  </si>
  <si>
    <t>浮石</t>
  </si>
  <si>
    <t>曼陀罗</t>
  </si>
  <si>
    <t>浮海石</t>
  </si>
  <si>
    <t>蛇床子</t>
  </si>
  <si>
    <t>浮萍</t>
  </si>
  <si>
    <t>蛇蜕</t>
  </si>
  <si>
    <t>烫水蛭</t>
  </si>
  <si>
    <t>银杏叶</t>
  </si>
  <si>
    <t>烫狗脊</t>
  </si>
  <si>
    <t>银柴胡</t>
  </si>
  <si>
    <t>烫骨碎补</t>
  </si>
  <si>
    <t>甜瓜子</t>
  </si>
  <si>
    <t>通草</t>
  </si>
  <si>
    <t>甜瓜蒂</t>
  </si>
  <si>
    <t>预知子</t>
  </si>
  <si>
    <t>猪牙皂</t>
  </si>
  <si>
    <t>桑叶</t>
  </si>
  <si>
    <t>猪苓</t>
  </si>
  <si>
    <t>桑白皮</t>
  </si>
  <si>
    <t>猪殃殃</t>
  </si>
  <si>
    <t>桑枝</t>
  </si>
  <si>
    <t>猪胆粉</t>
  </si>
  <si>
    <t>桑寄生</t>
  </si>
  <si>
    <t>猫爪草</t>
  </si>
  <si>
    <t>桑椹</t>
  </si>
  <si>
    <t>猫眼草</t>
  </si>
  <si>
    <t>桑螵蛸</t>
  </si>
  <si>
    <t>麻黄</t>
  </si>
  <si>
    <t>麸炒山药</t>
  </si>
  <si>
    <t>麻黄根</t>
  </si>
  <si>
    <t>麸炒白术</t>
  </si>
  <si>
    <t>鹿角</t>
  </si>
  <si>
    <t>麸炒苍术</t>
  </si>
  <si>
    <t>鹿角胶</t>
  </si>
  <si>
    <t>麸炒芡实</t>
  </si>
  <si>
    <t>鹿角霜</t>
  </si>
  <si>
    <t>麸炒枳壳</t>
  </si>
  <si>
    <t>鹿衔草</t>
  </si>
  <si>
    <t>麸炒枳实</t>
  </si>
  <si>
    <t>旋覆花</t>
  </si>
  <si>
    <t>麸炒椿皮</t>
  </si>
  <si>
    <t>断血流</t>
  </si>
  <si>
    <t>麸炒薏苡仁</t>
  </si>
  <si>
    <t>清叶胆</t>
  </si>
  <si>
    <t>麸煨肉豆蔻</t>
  </si>
  <si>
    <t>清半夏</t>
  </si>
  <si>
    <t>菝葜</t>
  </si>
  <si>
    <t>淫羊藿</t>
  </si>
  <si>
    <t>黄山药</t>
  </si>
  <si>
    <t>淡竹叶</t>
  </si>
  <si>
    <t>黄芩片</t>
  </si>
  <si>
    <t>淡豆豉</t>
  </si>
  <si>
    <t>黄芪</t>
  </si>
  <si>
    <t>淡附片</t>
  </si>
  <si>
    <t>黄连片</t>
  </si>
  <si>
    <t>密佗僧</t>
  </si>
  <si>
    <t>黄药子</t>
  </si>
  <si>
    <t>密蒙花</t>
  </si>
  <si>
    <t>黄柏</t>
  </si>
  <si>
    <t>续断片</t>
  </si>
  <si>
    <t>黄柏炭</t>
  </si>
  <si>
    <t>绵马贯众</t>
  </si>
  <si>
    <t>黄蜀葵花</t>
  </si>
  <si>
    <t>绵马贯众炭</t>
  </si>
  <si>
    <t>黄精</t>
  </si>
  <si>
    <t>绵萆薢</t>
  </si>
  <si>
    <t>黄藤</t>
  </si>
  <si>
    <t>琥珀</t>
  </si>
  <si>
    <t>萸黄连</t>
  </si>
  <si>
    <t>款冬花</t>
  </si>
  <si>
    <t>菟丝子</t>
  </si>
  <si>
    <t>葛花</t>
  </si>
  <si>
    <t>菊苣</t>
  </si>
  <si>
    <t>葛根</t>
  </si>
  <si>
    <t>菊花</t>
  </si>
  <si>
    <t>葱子</t>
  </si>
  <si>
    <t>梧桐子</t>
  </si>
  <si>
    <t>葶苈子</t>
  </si>
  <si>
    <t>梅花</t>
  </si>
  <si>
    <t>萹蓄</t>
  </si>
  <si>
    <t>楮实子</t>
  </si>
  <si>
    <t>槐角</t>
  </si>
  <si>
    <t>棕榈</t>
  </si>
  <si>
    <t>雷丸</t>
  </si>
  <si>
    <t>棕榈子</t>
  </si>
  <si>
    <t>路路通</t>
  </si>
  <si>
    <t>棕榈炭</t>
  </si>
  <si>
    <t>蜈蚣</t>
  </si>
  <si>
    <t>硫黄</t>
  </si>
  <si>
    <t>蜂房</t>
  </si>
  <si>
    <t>雄黄粉</t>
  </si>
  <si>
    <t>酒制蜂胶</t>
  </si>
  <si>
    <t>紫贝齿</t>
  </si>
  <si>
    <t>蜂蜡</t>
  </si>
  <si>
    <t>紫石英</t>
  </si>
  <si>
    <t>蜣螂</t>
  </si>
  <si>
    <t>紫花地丁</t>
  </si>
  <si>
    <t>锦灯笼</t>
  </si>
  <si>
    <t>紫花前胡</t>
  </si>
  <si>
    <t>矮地茶</t>
  </si>
  <si>
    <t>紫苏子</t>
  </si>
  <si>
    <t>新疆紫草</t>
  </si>
  <si>
    <t>紫苏叶</t>
  </si>
  <si>
    <t>煨川木香</t>
  </si>
  <si>
    <t>紫苏梗</t>
  </si>
  <si>
    <t>煨木香</t>
  </si>
  <si>
    <t>紫珠叶</t>
  </si>
  <si>
    <t>煅瓦楞子</t>
  </si>
  <si>
    <t>紫萁贯众</t>
  </si>
  <si>
    <t>煅石决明</t>
  </si>
  <si>
    <t>紫菀</t>
  </si>
  <si>
    <t>煅石膏</t>
  </si>
  <si>
    <t>景天三七</t>
  </si>
  <si>
    <t>煅自然铜</t>
  </si>
  <si>
    <t>蛤壳</t>
  </si>
  <si>
    <t>煅赤石脂</t>
  </si>
  <si>
    <t>蛤蚧</t>
  </si>
  <si>
    <t>煅花蕊石</t>
  </si>
  <si>
    <t>黑芝麻</t>
  </si>
  <si>
    <t>煅牡蛎</t>
  </si>
  <si>
    <t>黑豆</t>
  </si>
  <si>
    <t>煅皂矾</t>
  </si>
  <si>
    <t>黑胡椒</t>
  </si>
  <si>
    <t>煅青礞石</t>
  </si>
  <si>
    <t>锁阳</t>
  </si>
  <si>
    <t>煅金礞石</t>
  </si>
  <si>
    <t>鹅不食草</t>
  </si>
  <si>
    <t>煅炉甘石</t>
  </si>
  <si>
    <t>筋骨草</t>
  </si>
  <si>
    <t>煅珍珠母</t>
  </si>
  <si>
    <t>焦山楂</t>
  </si>
  <si>
    <t>煅钟乳石</t>
  </si>
  <si>
    <t>焦麦芽</t>
  </si>
  <si>
    <t>煅禹余粮</t>
  </si>
  <si>
    <t>焦谷芽</t>
  </si>
  <si>
    <t>煅紫石英</t>
  </si>
  <si>
    <t>焦栀子</t>
  </si>
  <si>
    <t>煅蛤壳</t>
  </si>
  <si>
    <t>焦槟榔</t>
  </si>
  <si>
    <t>煅磁石</t>
  </si>
  <si>
    <t>焦稻芽</t>
  </si>
  <si>
    <t>煅赭石</t>
  </si>
  <si>
    <t>番木鳖</t>
  </si>
  <si>
    <t>满山红</t>
  </si>
  <si>
    <t>番泻叶</t>
  </si>
  <si>
    <t>滇鸡血藤</t>
  </si>
  <si>
    <t>湖北贝母</t>
  </si>
  <si>
    <t>裸花紫珠</t>
  </si>
  <si>
    <t>滑石</t>
  </si>
  <si>
    <t>蔓荆子</t>
  </si>
  <si>
    <t>滑石粉</t>
  </si>
  <si>
    <t>蓼大青叶</t>
  </si>
  <si>
    <t>蓍草</t>
  </si>
  <si>
    <t>榧子</t>
  </si>
  <si>
    <t>蓝布正</t>
  </si>
  <si>
    <t>榼藤子</t>
  </si>
  <si>
    <t>蓖麻子</t>
  </si>
  <si>
    <t>槟榔</t>
  </si>
  <si>
    <t>蒺藜</t>
  </si>
  <si>
    <t>酸枣仁</t>
  </si>
  <si>
    <t>蒲公英</t>
  </si>
  <si>
    <t>磁石</t>
  </si>
  <si>
    <t>蒲黄炭</t>
  </si>
  <si>
    <t>豨莶草</t>
  </si>
  <si>
    <t>椿皮</t>
  </si>
  <si>
    <t>蜡梅花</t>
  </si>
  <si>
    <t>槐米</t>
  </si>
  <si>
    <t>蜘蛛香</t>
  </si>
  <si>
    <t>槐花</t>
  </si>
  <si>
    <t>蝉蜕</t>
  </si>
  <si>
    <t>槐花炭</t>
  </si>
  <si>
    <t>罂粟壳</t>
  </si>
  <si>
    <t>管花肉苁蓉片</t>
  </si>
  <si>
    <t>醋乳香</t>
  </si>
  <si>
    <t>鲜竹沥</t>
  </si>
  <si>
    <t>醋京大戟</t>
  </si>
  <si>
    <t>鲜芦根</t>
  </si>
  <si>
    <t>醋南五味子</t>
  </si>
  <si>
    <t>鲜鱼腥草</t>
  </si>
  <si>
    <t>醋南柴胡</t>
  </si>
  <si>
    <t>鲜益母草</t>
  </si>
  <si>
    <t>醋香附</t>
  </si>
  <si>
    <t>辣椒</t>
  </si>
  <si>
    <t>醋莪术</t>
  </si>
  <si>
    <t>漏芦</t>
  </si>
  <si>
    <t>醋狼毒</t>
  </si>
  <si>
    <t>蜜马兜铃</t>
  </si>
  <si>
    <t>醋商陆</t>
  </si>
  <si>
    <t>蜜白前</t>
  </si>
  <si>
    <t>醋鳖甲</t>
  </si>
  <si>
    <t>蜜百合</t>
  </si>
  <si>
    <t>蝼蛄</t>
  </si>
  <si>
    <t>蜜百部</t>
  </si>
  <si>
    <t>墨旱莲</t>
  </si>
  <si>
    <t>蜜枇杷叶</t>
  </si>
  <si>
    <t>稻芽</t>
  </si>
  <si>
    <t>蜜前胡</t>
  </si>
  <si>
    <t>僵蚕</t>
  </si>
  <si>
    <t>蜜桑白皮</t>
  </si>
  <si>
    <t>熟大黄</t>
  </si>
  <si>
    <t>蜜麻黄</t>
  </si>
  <si>
    <t>熟地黄</t>
  </si>
  <si>
    <t>蜜旋覆花</t>
  </si>
  <si>
    <t>鹤虱</t>
  </si>
  <si>
    <t>蜜款冬花</t>
  </si>
  <si>
    <t>薤白</t>
  </si>
  <si>
    <t>蜜紫菀</t>
  </si>
  <si>
    <t>薏苡仁</t>
  </si>
  <si>
    <t>蜜槐角</t>
  </si>
  <si>
    <t>薄荷</t>
  </si>
  <si>
    <t>蜜罂粟壳</t>
  </si>
  <si>
    <t>橘红</t>
  </si>
  <si>
    <t>熊胆粉</t>
  </si>
  <si>
    <t>橘络</t>
  </si>
  <si>
    <t>赭石</t>
  </si>
  <si>
    <t>橘核</t>
  </si>
  <si>
    <t>蕤仁</t>
  </si>
  <si>
    <t>燀山桃仁</t>
  </si>
  <si>
    <t>蕲蛇</t>
  </si>
  <si>
    <t>燀苦杏仁</t>
  </si>
  <si>
    <t>蕲蛇肉</t>
  </si>
  <si>
    <t>燀桃仁</t>
  </si>
  <si>
    <t>槲寄生</t>
  </si>
  <si>
    <t>藁本片</t>
  </si>
  <si>
    <t>醋三棱</t>
  </si>
  <si>
    <t>檀香</t>
  </si>
  <si>
    <t>醋五味子</t>
  </si>
  <si>
    <t>藕节</t>
  </si>
  <si>
    <t>醋甘遂</t>
  </si>
  <si>
    <t>藕节炭</t>
  </si>
  <si>
    <t>醋艾炭</t>
  </si>
  <si>
    <t>覆盆子</t>
  </si>
  <si>
    <t>醋北柴胡</t>
  </si>
  <si>
    <t>瞿麦</t>
  </si>
  <si>
    <t>醋延胡索</t>
  </si>
  <si>
    <t>翻白草</t>
  </si>
  <si>
    <t>醋芫花</t>
  </si>
  <si>
    <t>藿香</t>
  </si>
  <si>
    <t>醋龟甲</t>
  </si>
  <si>
    <t>蟾酥粉</t>
  </si>
  <si>
    <t>醋没药</t>
  </si>
  <si>
    <t>鳖甲</t>
  </si>
  <si>
    <t>醋鸡内金</t>
  </si>
  <si>
    <t>鳖甲胶</t>
  </si>
  <si>
    <t>醋青皮</t>
  </si>
  <si>
    <t>糯稻根</t>
  </si>
  <si>
    <t>(二)不得纳入基金支付范围的中药饮片</t>
  </si>
  <si>
    <t xml:space="preserve">    阿胶、白糖参、朝鲜红参、穿山甲(醋山甲、炮山甲)、玳瑁、冬虫夏草、蜂蜜、狗宝、龟鹿二仙胶、哈蟆油、海龙、海马、猴枣、蜂胶、羚羊角尖粉(羚羊角镑片、羚羊角粉)、鹿茸(鹿茸粉、鹿茸片)、马宝、玛瑙、牛黄、珊瑚、麝香、天山雪莲、鲜石斛(铁皮石斛)、西红花(番红花)、西洋参、血竭、燕窝、野山参、移山参、珍珠、紫河车
    各种动物脏器(鸡内金除外)和胎、鞭、尾、筋、骨
    注：“不得纳入基金支付范围的中药饮片”包括药材及炮制后的饮片。</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</si>
</sst>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177" formatCode="yyyy&quot;年&quot;m&quot;月&quot;d&quot;日&quot;;@"/>
    <numFmt numFmtId="42" formatCode="_ &quot;￥&quot;* #,##0_ ;_ &quot;￥&quot;* \-#,##0_ ;_ &quot;￥&quot;* &quot;-&quot;_ ;_ @_ "/>
    <numFmt numFmtId="44" formatCode="_ &quot;￥&quot;* #,##0.00_ ;_ &quot;￥&quot;* \-#,##0.00_ ;_ &quot;￥&quot;* &quot;-&quot;??_ ;_ @_ "/>
  </numFmts>
  <fonts count="45">
    <font>
      <sz val="11"/>
      <color theme="1"/>
      <name val="宋体"/>
      <charset val="134"/>
      <scheme val="minor"/>
    </font>
    <font>
      <sz val="12"/>
      <name val="宋体"/>
      <charset val="134"/>
    </font>
    <font>
      <sz val="18"/>
      <color theme="1"/>
      <name val="楷体_GB2312"/>
      <charset val="134"/>
    </font>
    <font>
      <sz val="16"/>
      <color theme="1"/>
      <name val="宋体"/>
      <charset val="134"/>
    </font>
    <font>
      <sz val="12"/>
      <color theme="1"/>
      <name val="宋体"/>
      <charset val="134"/>
    </font>
    <font>
      <sz val="24"/>
      <color theme="1"/>
      <name val="华文中宋"/>
      <charset val="134"/>
    </font>
    <font>
      <sz val="20"/>
      <color theme="1"/>
      <name val="宋体"/>
      <charset val="134"/>
    </font>
    <font>
      <b/>
      <sz val="10"/>
      <color theme="1"/>
      <name val="宋体"/>
      <charset val="134"/>
    </font>
    <font>
      <sz val="10"/>
      <color theme="1"/>
      <name val="宋体"/>
      <charset val="134"/>
    </font>
    <font>
      <sz val="10"/>
      <name val="宋体"/>
      <charset val="134"/>
    </font>
    <font>
      <sz val="24"/>
      <name val="华文中宋"/>
      <charset val="134"/>
    </font>
    <font>
      <b/>
      <sz val="10"/>
      <name val="宋体"/>
      <charset val="134"/>
      <scheme val="major"/>
    </font>
    <font>
      <b/>
      <sz val="10"/>
      <name val="宋体"/>
      <charset val="134"/>
      <scheme val="minor"/>
    </font>
    <font>
      <sz val="10"/>
      <name val="宋体"/>
      <charset val="134"/>
      <scheme val="major"/>
    </font>
    <font>
      <sz val="10"/>
      <name val="宋体"/>
      <charset val="134"/>
      <scheme val="minor"/>
    </font>
    <font>
      <sz val="10"/>
      <color theme="1"/>
      <name val="宋体"/>
      <charset val="134"/>
      <scheme val="minor"/>
    </font>
    <font>
      <sz val="10"/>
      <color theme="1"/>
      <name val="宋体"/>
      <charset val="134"/>
      <scheme val="major"/>
    </font>
    <font>
      <sz val="12"/>
      <color theme="1"/>
      <name val="宋体"/>
      <charset val="134"/>
      <scheme val="minor"/>
    </font>
    <font>
      <sz val="11"/>
      <name val="宋体"/>
      <charset val="134"/>
      <scheme val="minor"/>
    </font>
    <font>
      <sz val="10"/>
      <name val="华文中宋"/>
      <charset val="134"/>
    </font>
    <font>
      <sz val="9"/>
      <name val="宋体"/>
      <charset val="134"/>
    </font>
    <font>
      <b/>
      <sz val="10"/>
      <color theme="1"/>
      <name val="宋体"/>
      <charset val="134"/>
      <scheme val="minor"/>
    </font>
    <font>
      <sz val="10"/>
      <color rgb="FFFF0000"/>
      <name val="宋体"/>
      <charset val="134"/>
    </font>
    <font>
      <sz val="10"/>
      <color rgb="FF183EFE"/>
      <name val="宋体"/>
      <charset val="134"/>
    </font>
    <font>
      <b/>
      <sz val="10"/>
      <name val="宋体"/>
      <charset val="134"/>
    </font>
    <font>
      <sz val="11"/>
      <color theme="0"/>
      <name val="宋体"/>
      <charset val="0"/>
      <scheme val="minor"/>
    </font>
    <font>
      <sz val="11"/>
      <color theme="1"/>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8"/>
      <name val="楷体_GB2312"/>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6" fillId="1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35" fillId="0" borderId="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2" fillId="0" borderId="8" applyNumberFormat="false" applyFill="false" applyAlignment="false" applyProtection="false">
      <alignment vertical="center"/>
    </xf>
    <xf numFmtId="9" fontId="4" fillId="0" borderId="0" applyFont="false" applyFill="false" applyBorder="false" applyAlignment="false" applyProtection="false">
      <alignment vertical="center"/>
    </xf>
    <xf numFmtId="43" fontId="4" fillId="0" borderId="0" applyFont="false" applyFill="false" applyBorder="false" applyAlignment="false" applyProtection="false">
      <alignment vertical="center"/>
    </xf>
    <xf numFmtId="0" fontId="29" fillId="0" borderId="7" applyNumberFormat="false" applyFill="false" applyAlignment="false" applyProtection="false">
      <alignment vertical="center"/>
    </xf>
    <xf numFmtId="42" fontId="4"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39" fillId="0" borderId="7"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6" fillId="31"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0" fontId="26" fillId="16" borderId="0" applyNumberFormat="false" applyBorder="false" applyAlignment="false" applyProtection="false">
      <alignment vertical="center"/>
    </xf>
    <xf numFmtId="0" fontId="28" fillId="9" borderId="6" applyNumberFormat="false" applyAlignment="false" applyProtection="false">
      <alignment vertical="center"/>
    </xf>
    <xf numFmtId="0" fontId="36" fillId="0" borderId="0" applyNumberFormat="false" applyFill="false" applyBorder="false" applyAlignment="false" applyProtection="false">
      <alignment vertical="center"/>
    </xf>
    <xf numFmtId="41" fontId="4" fillId="0" borderId="0" applyFont="false" applyFill="false" applyBorder="false" applyAlignment="false" applyProtection="false">
      <alignment vertical="center"/>
    </xf>
    <xf numFmtId="0" fontId="25" fillId="29"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31" fillId="11" borderId="6" applyNumberFormat="false" applyAlignment="false" applyProtection="false">
      <alignment vertical="center"/>
    </xf>
    <xf numFmtId="0" fontId="41" fillId="9" borderId="11" applyNumberFormat="false" applyAlignment="false" applyProtection="false">
      <alignment vertical="center"/>
    </xf>
    <xf numFmtId="0" fontId="43" fillId="32" borderId="12" applyNumberFormat="false" applyAlignment="false" applyProtection="false">
      <alignment vertical="center"/>
    </xf>
    <xf numFmtId="0" fontId="40" fillId="0" borderId="10" applyNumberFormat="false" applyFill="false" applyAlignment="false" applyProtection="false">
      <alignment vertical="center"/>
    </xf>
    <xf numFmtId="0" fontId="25" fillId="27"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4" fillId="7" borderId="5"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34"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5" fillId="15" borderId="0" applyNumberFormat="false" applyBorder="false" applyAlignment="false" applyProtection="false">
      <alignment vertical="center"/>
    </xf>
    <xf numFmtId="0" fontId="38" fillId="2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5" fillId="2" borderId="0" applyNumberFormat="false" applyBorder="false" applyAlignment="false" applyProtection="false">
      <alignment vertical="center"/>
    </xf>
  </cellStyleXfs>
  <cellXfs count="156">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wrapText="true"/>
    </xf>
    <xf numFmtId="0" fontId="3" fillId="0" borderId="0" xfId="0" applyFont="true" applyAlignment="true">
      <alignment horizontal="center" vertical="center"/>
    </xf>
    <xf numFmtId="0" fontId="1" fillId="0" borderId="0" xfId="0" applyFont="true" applyAlignment="true">
      <alignment horizontal="left" vertical="center" wrapText="true"/>
    </xf>
    <xf numFmtId="0" fontId="1" fillId="0" borderId="0" xfId="0" applyFont="true" applyAlignment="true">
      <alignment horizontal="left" vertical="center"/>
    </xf>
    <xf numFmtId="0" fontId="1" fillId="0" borderId="0" xfId="0" applyFont="true" applyAlignment="true">
      <alignment horizontal="center" vertical="center"/>
    </xf>
    <xf numFmtId="0" fontId="4" fillId="0" borderId="0" xfId="0" applyFont="true">
      <alignment vertical="center"/>
    </xf>
    <xf numFmtId="0" fontId="4" fillId="0" borderId="0" xfId="0" applyFont="true" applyAlignment="true">
      <alignment horizontal="left" vertical="center" wrapText="true"/>
    </xf>
    <xf numFmtId="0" fontId="4" fillId="0" borderId="0" xfId="0" applyFont="true" applyAlignment="true">
      <alignment horizontal="left" vertical="center"/>
    </xf>
    <xf numFmtId="0" fontId="5" fillId="0" borderId="0" xfId="0" applyFont="true" applyAlignment="true">
      <alignment horizontal="center" vertical="center" wrapText="true"/>
    </xf>
    <xf numFmtId="0" fontId="6" fillId="0" borderId="0" xfId="0" applyFont="true" applyAlignment="true">
      <alignment horizontal="center" vertical="center"/>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1" xfId="0" applyFont="true" applyBorder="true" applyAlignment="true">
      <alignment horizontal="left" vertical="center" wrapText="true"/>
    </xf>
    <xf numFmtId="0" fontId="6" fillId="0" borderId="0" xfId="0" applyFont="true" applyAlignment="true">
      <alignment horizontal="left" vertical="center"/>
    </xf>
    <xf numFmtId="0" fontId="9" fillId="0" borderId="0" xfId="0" applyFont="true" applyAlignment="true">
      <alignment vertical="center" wrapText="true"/>
    </xf>
    <xf numFmtId="0" fontId="0" fillId="0" borderId="0" xfId="0" applyAlignment="true"/>
    <xf numFmtId="0" fontId="0" fillId="0" borderId="0" xfId="0" applyAlignment="true">
      <alignment horizontal="center"/>
    </xf>
    <xf numFmtId="0" fontId="0" fillId="0" borderId="0" xfId="0" applyAlignment="true">
      <alignment wrapText="true"/>
    </xf>
    <xf numFmtId="0" fontId="10" fillId="0" borderId="0" xfId="0" applyFont="true" applyAlignment="true">
      <alignment horizontal="center" vertical="center" wrapText="true"/>
    </xf>
    <xf numFmtId="0" fontId="10" fillId="0" borderId="0" xfId="0" applyFont="true" applyAlignment="true">
      <alignment horizontal="center" vertical="center"/>
    </xf>
    <xf numFmtId="0" fontId="11" fillId="0" borderId="1"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left" vertical="center" wrapText="true"/>
    </xf>
    <xf numFmtId="0" fontId="14" fillId="0" borderId="1" xfId="0" applyFont="true" applyBorder="true" applyAlignment="true">
      <alignment horizontal="left" vertical="center"/>
    </xf>
    <xf numFmtId="0" fontId="14" fillId="0" borderId="1" xfId="0" applyFont="true" applyBorder="true" applyAlignment="true">
      <alignment horizontal="center" vertical="center" wrapText="true"/>
    </xf>
    <xf numFmtId="0" fontId="14" fillId="0" borderId="1" xfId="0" applyFont="true" applyBorder="true" applyAlignment="true">
      <alignment horizontal="left" vertical="center" wrapText="true"/>
    </xf>
    <xf numFmtId="0" fontId="13" fillId="0" borderId="1" xfId="0" applyFont="true" applyBorder="true" applyAlignment="true">
      <alignment horizontal="center" vertical="center" wrapText="true"/>
    </xf>
    <xf numFmtId="0" fontId="9" fillId="0" borderId="1" xfId="0" applyFont="true" applyBorder="true" applyAlignment="true">
      <alignment horizontal="left" vertical="center"/>
    </xf>
    <xf numFmtId="0" fontId="9" fillId="0" borderId="1" xfId="0" applyFont="true" applyFill="true" applyBorder="true" applyAlignment="true">
      <alignment horizontal="left" vertical="center"/>
    </xf>
    <xf numFmtId="0" fontId="14" fillId="0" borderId="1" xfId="0" applyFont="true" applyBorder="true">
      <alignment vertical="center"/>
    </xf>
    <xf numFmtId="0" fontId="14" fillId="0" borderId="1" xfId="0" applyFont="true" applyBorder="true" applyAlignment="true">
      <alignment vertical="center" wrapText="true"/>
    </xf>
    <xf numFmtId="0" fontId="15" fillId="0" borderId="1" xfId="0" applyFont="true" applyBorder="true" applyAlignment="true"/>
    <xf numFmtId="0" fontId="16" fillId="0" borderId="1" xfId="0" applyFont="true" applyBorder="true" applyAlignment="true">
      <alignment wrapText="true"/>
    </xf>
    <xf numFmtId="0" fontId="15" fillId="0" borderId="1" xfId="0" applyFont="true" applyBorder="true" applyAlignment="true">
      <alignment horizontal="left"/>
    </xf>
    <xf numFmtId="0" fontId="16" fillId="0" borderId="1" xfId="0" applyFont="true" applyBorder="true">
      <alignment vertical="center"/>
    </xf>
    <xf numFmtId="0" fontId="15" fillId="0" borderId="1" xfId="0" applyFont="true" applyBorder="true">
      <alignment vertical="center"/>
    </xf>
    <xf numFmtId="0" fontId="10" fillId="0" borderId="0" xfId="0" applyFont="true">
      <alignment vertical="center"/>
    </xf>
    <xf numFmtId="0" fontId="14" fillId="0" borderId="1" xfId="0" applyFont="true" applyBorder="true" applyAlignment="true">
      <alignment horizontal="center" vertical="center"/>
    </xf>
    <xf numFmtId="0" fontId="9" fillId="0" borderId="1" xfId="0" applyFont="true" applyBorder="true" applyAlignment="true">
      <alignment horizontal="center" vertical="center" wrapText="true"/>
    </xf>
    <xf numFmtId="0" fontId="9" fillId="0" borderId="1" xfId="0" applyFont="true" applyBorder="true" applyAlignment="true">
      <alignment horizontal="center" vertical="center"/>
    </xf>
    <xf numFmtId="0" fontId="9" fillId="0" borderId="1" xfId="0" applyFont="true" applyBorder="true" applyAlignment="true">
      <alignment horizontal="left" vertical="center" wrapText="true"/>
    </xf>
    <xf numFmtId="0" fontId="15" fillId="0" borderId="1" xfId="0" applyFont="true" applyBorder="true" applyAlignment="true">
      <alignment horizontal="center" vertical="center"/>
    </xf>
    <xf numFmtId="0" fontId="14" fillId="0" borderId="1" xfId="0" applyFont="true" applyFill="true" applyBorder="true" applyAlignment="true">
      <alignment horizontal="center" vertical="center" wrapText="true"/>
    </xf>
    <xf numFmtId="0" fontId="15" fillId="0" borderId="1" xfId="0" applyFont="true" applyBorder="true" applyAlignment="true">
      <alignment horizontal="center"/>
    </xf>
    <xf numFmtId="0" fontId="15" fillId="0" borderId="1" xfId="0" applyFont="true" applyBorder="true" applyAlignment="true">
      <alignment vertical="center" wrapText="true"/>
    </xf>
    <xf numFmtId="0" fontId="8" fillId="0" borderId="1" xfId="0" applyFont="true" applyBorder="true" applyAlignment="true">
      <alignment vertical="center" wrapText="true"/>
    </xf>
    <xf numFmtId="0" fontId="10" fillId="0" borderId="0" xfId="0" applyFont="true" applyAlignment="true">
      <alignment vertical="center" wrapText="true"/>
    </xf>
    <xf numFmtId="177" fontId="11" fillId="0" borderId="1" xfId="0" applyNumberFormat="true" applyFont="true" applyBorder="true" applyAlignment="true">
      <alignment horizontal="center" vertical="center" wrapText="true"/>
    </xf>
    <xf numFmtId="177" fontId="13" fillId="0" borderId="1" xfId="0" applyNumberFormat="true" applyFont="true" applyBorder="true" applyAlignment="true">
      <alignment horizontal="center" vertical="center" wrapText="true"/>
    </xf>
    <xf numFmtId="31" fontId="15" fillId="0" borderId="1" xfId="0" applyNumberFormat="true" applyFont="true" applyBorder="true" applyAlignment="true">
      <alignment horizontal="center" vertical="center" wrapText="true"/>
    </xf>
    <xf numFmtId="0" fontId="14" fillId="0" borderId="0" xfId="0" applyFont="true" applyFill="true" applyBorder="true" applyAlignment="true">
      <alignment horizontal="left" vertical="center" wrapText="true"/>
    </xf>
    <xf numFmtId="0" fontId="15" fillId="0" borderId="1" xfId="0" applyFont="true" applyBorder="true" applyAlignment="true">
      <alignment horizontal="left" vertical="center" wrapText="true"/>
    </xf>
    <xf numFmtId="0" fontId="0" fillId="0" borderId="1" xfId="0" applyBorder="true" applyAlignment="true"/>
    <xf numFmtId="0" fontId="15" fillId="0" borderId="1" xfId="0" applyFont="true" applyFill="true" applyBorder="true" applyAlignment="true">
      <alignment vertical="center" wrapText="true"/>
    </xf>
    <xf numFmtId="0" fontId="15" fillId="0" borderId="0" xfId="0" applyFont="true" applyAlignment="true"/>
    <xf numFmtId="0" fontId="0" fillId="0" borderId="0" xfId="0" applyAlignment="true">
      <alignment horizontal="left" wrapText="true"/>
    </xf>
    <xf numFmtId="0" fontId="0" fillId="0" borderId="0" xfId="0" applyAlignment="true">
      <alignment horizontal="center" wrapText="true"/>
    </xf>
    <xf numFmtId="0" fontId="12" fillId="0" borderId="1" xfId="0" applyFont="true" applyBorder="true" applyAlignment="true">
      <alignment horizontal="center" vertical="center"/>
    </xf>
    <xf numFmtId="0" fontId="14" fillId="0" borderId="2" xfId="0" applyFont="true" applyBorder="true">
      <alignment vertical="center"/>
    </xf>
    <xf numFmtId="0" fontId="14" fillId="0" borderId="3" xfId="0" applyFont="true" applyBorder="true">
      <alignment vertical="center"/>
    </xf>
    <xf numFmtId="0" fontId="15" fillId="0" borderId="1" xfId="0" applyFont="true" applyBorder="true" applyAlignment="true">
      <alignment horizontal="center" vertical="center" wrapText="true"/>
    </xf>
    <xf numFmtId="0" fontId="15" fillId="0" borderId="1" xfId="0" applyFont="true" applyBorder="true" applyAlignment="true">
      <alignment horizontal="center" wrapText="true"/>
    </xf>
    <xf numFmtId="176" fontId="15" fillId="0" borderId="1" xfId="0" applyNumberFormat="true" applyFont="true" applyBorder="true" applyAlignment="true">
      <alignment horizontal="left" vertical="center" wrapText="true"/>
    </xf>
    <xf numFmtId="0" fontId="15" fillId="0" borderId="0" xfId="0" applyFont="true">
      <alignment vertical="center"/>
    </xf>
    <xf numFmtId="0" fontId="15" fillId="0" borderId="1" xfId="0" applyFont="true" applyFill="true" applyBorder="true" applyAlignment="true">
      <alignment horizontal="center" vertical="center"/>
    </xf>
    <xf numFmtId="177" fontId="16" fillId="0" borderId="1" xfId="0" applyNumberFormat="true" applyFont="true" applyBorder="true" applyAlignment="true">
      <alignment horizontal="center" vertical="center" wrapText="true"/>
    </xf>
    <xf numFmtId="0" fontId="17" fillId="0" borderId="1" xfId="0" applyFont="true" applyBorder="true">
      <alignment vertical="center"/>
    </xf>
    <xf numFmtId="0" fontId="17" fillId="0" borderId="1" xfId="0" applyFont="true" applyBorder="true" applyAlignment="true">
      <alignment horizontal="center" vertical="center" wrapText="true"/>
    </xf>
    <xf numFmtId="0" fontId="15" fillId="0" borderId="0" xfId="0" applyFont="true" applyAlignment="true">
      <alignment horizontal="left" wrapText="true"/>
    </xf>
    <xf numFmtId="0" fontId="15" fillId="0" borderId="0" xfId="0" applyFont="true" applyAlignment="true">
      <alignment horizontal="left"/>
    </xf>
    <xf numFmtId="0" fontId="15" fillId="0" borderId="0" xfId="0" applyFont="true" applyAlignment="true">
      <alignment horizontal="center"/>
    </xf>
    <xf numFmtId="0" fontId="15" fillId="0" borderId="0" xfId="0" applyFont="true" applyAlignment="true">
      <alignment horizontal="center" vertical="center"/>
    </xf>
    <xf numFmtId="0" fontId="15" fillId="0" borderId="0" xfId="0" applyFont="true" applyAlignment="true">
      <alignment horizontal="center" wrapText="true"/>
    </xf>
    <xf numFmtId="0" fontId="18" fillId="0" borderId="0" xfId="0" applyFont="true">
      <alignment vertical="center"/>
    </xf>
    <xf numFmtId="0" fontId="15" fillId="0" borderId="0" xfId="0" applyFont="true" applyFill="true" applyBorder="true" applyAlignment="true">
      <alignment vertical="center"/>
    </xf>
    <xf numFmtId="0" fontId="0" fillId="0" borderId="0" xfId="0" applyFont="true" applyFill="true" applyAlignment="true">
      <alignment vertical="center"/>
    </xf>
    <xf numFmtId="0" fontId="14" fillId="0" borderId="0" xfId="0" applyFont="true">
      <alignment vertical="center"/>
    </xf>
    <xf numFmtId="0" fontId="14" fillId="0" borderId="0" xfId="0" applyFont="true" applyAlignment="true">
      <alignment horizontal="center" vertical="center"/>
    </xf>
    <xf numFmtId="0" fontId="14" fillId="0" borderId="0" xfId="0" applyFont="true" applyAlignment="true">
      <alignment horizontal="left" vertical="center" wrapText="true"/>
    </xf>
    <xf numFmtId="0" fontId="18" fillId="0" borderId="0" xfId="0" applyFont="true" applyAlignment="true">
      <alignment horizontal="center" vertical="center" wrapText="true"/>
    </xf>
    <xf numFmtId="0" fontId="10" fillId="0" borderId="4" xfId="0" applyFont="true" applyBorder="true" applyAlignment="true">
      <alignment horizontal="center" vertical="center" wrapText="true"/>
    </xf>
    <xf numFmtId="0" fontId="19" fillId="0" borderId="4" xfId="0" applyFont="true" applyBorder="true" applyAlignment="true">
      <alignment horizontal="center" vertical="center" wrapText="true"/>
    </xf>
    <xf numFmtId="0" fontId="13" fillId="0" borderId="1" xfId="0" applyFont="true" applyBorder="true" applyAlignment="true">
      <alignment vertical="center" wrapText="true"/>
    </xf>
    <xf numFmtId="0" fontId="14" fillId="0" borderId="1" xfId="0" applyFont="true" applyBorder="true" applyAlignment="true">
      <alignment vertical="center"/>
    </xf>
    <xf numFmtId="0" fontId="9" fillId="0" borderId="1" xfId="0" applyFont="true" applyBorder="true" applyAlignment="true">
      <alignment vertical="center" wrapText="true"/>
    </xf>
    <xf numFmtId="0" fontId="14" fillId="0" borderId="4" xfId="0" applyFont="true" applyBorder="true" applyAlignment="true">
      <alignment horizontal="center" vertical="center" wrapText="true"/>
    </xf>
    <xf numFmtId="177" fontId="9" fillId="0" borderId="1" xfId="0" applyNumberFormat="true" applyFont="true" applyBorder="true" applyAlignment="true">
      <alignment vertical="center" wrapText="true"/>
    </xf>
    <xf numFmtId="31" fontId="9" fillId="0" borderId="1" xfId="0" applyNumberFormat="true" applyFont="true" applyBorder="true" applyAlignment="true">
      <alignment vertical="center" wrapText="true"/>
    </xf>
    <xf numFmtId="31" fontId="14" fillId="0" borderId="1" xfId="0" applyNumberFormat="true" applyFont="true" applyBorder="true" applyAlignment="true">
      <alignment horizontal="center" vertical="center" wrapText="true"/>
    </xf>
    <xf numFmtId="31" fontId="13" fillId="0" borderId="1" xfId="0" applyNumberFormat="true" applyFont="true" applyBorder="true" applyAlignment="true">
      <alignment horizontal="center" vertical="center" wrapText="true"/>
    </xf>
    <xf numFmtId="177" fontId="9" fillId="0" borderId="1" xfId="0" applyNumberFormat="true" applyFont="true" applyBorder="true" applyAlignment="true">
      <alignment horizontal="left" vertical="center" wrapText="true"/>
    </xf>
    <xf numFmtId="0" fontId="13" fillId="0" borderId="1" xfId="0" applyFont="true" applyFill="true" applyBorder="true" applyAlignment="true">
      <alignment vertical="center" wrapText="true"/>
    </xf>
    <xf numFmtId="0" fontId="14" fillId="0" borderId="1" xfId="0" applyFont="true" applyFill="true" applyBorder="true">
      <alignment vertical="center"/>
    </xf>
    <xf numFmtId="0" fontId="9" fillId="0" borderId="1" xfId="0" applyFont="true" applyBorder="true">
      <alignment vertical="center"/>
    </xf>
    <xf numFmtId="0" fontId="14" fillId="0" borderId="1" xfId="0" applyFont="true" applyFill="true" applyBorder="true" applyAlignment="true">
      <alignment horizontal="center" vertical="center"/>
    </xf>
    <xf numFmtId="0" fontId="9"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9" fillId="0" borderId="1" xfId="0" applyFont="true" applyFill="true" applyBorder="true" applyAlignment="true">
      <alignment vertical="center" wrapText="true"/>
    </xf>
    <xf numFmtId="177" fontId="13" fillId="0" borderId="1" xfId="0" applyNumberFormat="true" applyFont="true" applyFill="true" applyBorder="true" applyAlignment="true">
      <alignment horizontal="center" vertical="center" wrapText="true"/>
    </xf>
    <xf numFmtId="31" fontId="9" fillId="0" borderId="1" xfId="0" applyNumberFormat="true" applyFont="true" applyBorder="true" applyAlignment="true">
      <alignment horizontal="left" vertical="center" wrapText="true"/>
    </xf>
    <xf numFmtId="0" fontId="13" fillId="0" borderId="1" xfId="0" applyFont="true" applyBorder="true">
      <alignment vertical="center"/>
    </xf>
    <xf numFmtId="0" fontId="15"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31" fontId="9" fillId="0" borderId="1" xfId="0" applyNumberFormat="true" applyFont="true" applyFill="true" applyBorder="true" applyAlignment="true">
      <alignment vertical="center" wrapText="true"/>
    </xf>
    <xf numFmtId="31" fontId="14" fillId="0" borderId="1" xfId="0" applyNumberFormat="true" applyFont="true" applyFill="true" applyBorder="true" applyAlignment="true">
      <alignment horizontal="center" vertical="center" wrapText="true"/>
    </xf>
    <xf numFmtId="0" fontId="14" fillId="0" borderId="1" xfId="0" applyNumberFormat="true" applyFont="true" applyBorder="true" applyAlignment="true">
      <alignment horizontal="center" vertical="center"/>
    </xf>
    <xf numFmtId="177" fontId="20" fillId="0" borderId="1" xfId="0" applyNumberFormat="true" applyFont="true" applyBorder="true" applyAlignment="true">
      <alignment horizontal="left" vertical="center" wrapText="true"/>
    </xf>
    <xf numFmtId="0" fontId="14" fillId="0" borderId="1" xfId="0" applyFont="true" applyFill="true" applyBorder="true" applyAlignment="true">
      <alignment horizontal="left" vertical="center"/>
    </xf>
    <xf numFmtId="0" fontId="14" fillId="0" borderId="1" xfId="0" applyNumberFormat="true" applyFont="true" applyFill="true" applyBorder="true" applyAlignment="true">
      <alignment horizontal="center" vertical="center"/>
    </xf>
    <xf numFmtId="177" fontId="9" fillId="0" borderId="1" xfId="0" applyNumberFormat="true" applyFont="true" applyFill="true" applyBorder="true" applyAlignment="true">
      <alignment vertical="center" wrapText="true"/>
    </xf>
    <xf numFmtId="0" fontId="13" fillId="0" borderId="1" xfId="0" applyFont="true" applyFill="true" applyBorder="true" applyAlignment="true">
      <alignment horizontal="center" vertical="center" wrapText="true"/>
    </xf>
    <xf numFmtId="0" fontId="18" fillId="0" borderId="1" xfId="0" applyFont="true" applyBorder="true">
      <alignment vertical="center"/>
    </xf>
    <xf numFmtId="0" fontId="14" fillId="0" borderId="0" xfId="0" applyFont="true" applyAlignment="true">
      <alignment horizontal="left" vertical="center"/>
    </xf>
    <xf numFmtId="176" fontId="14" fillId="0" borderId="1" xfId="0" applyNumberFormat="true" applyFont="true" applyFill="true" applyBorder="true" applyAlignment="true">
      <alignment horizontal="center" vertical="center"/>
    </xf>
    <xf numFmtId="0" fontId="18" fillId="0" borderId="1" xfId="0" applyFont="true" applyBorder="true" applyAlignment="true">
      <alignment horizontal="center" vertical="center" wrapText="true"/>
    </xf>
    <xf numFmtId="0" fontId="18" fillId="0" borderId="0" xfId="0" applyFont="true" applyAlignment="true"/>
    <xf numFmtId="0" fontId="18" fillId="0" borderId="0" xfId="0" applyFont="true" applyAlignment="true">
      <alignment wrapText="true"/>
    </xf>
    <xf numFmtId="0" fontId="21" fillId="0" borderId="1" xfId="0" applyFont="true" applyBorder="true" applyAlignment="true">
      <alignment horizontal="center" vertical="center" wrapText="true"/>
    </xf>
    <xf numFmtId="0" fontId="15" fillId="0" borderId="1" xfId="0" applyFont="true" applyBorder="true" applyAlignment="true">
      <alignment wrapText="true"/>
    </xf>
    <xf numFmtId="0" fontId="15" fillId="0" borderId="1" xfId="0" applyFont="true" applyBorder="true" applyAlignment="true">
      <alignment horizontal="left" vertical="center"/>
    </xf>
    <xf numFmtId="0" fontId="22" fillId="0" borderId="0" xfId="0" applyFont="true" applyAlignment="true">
      <alignment vertical="center" wrapText="true"/>
    </xf>
    <xf numFmtId="0" fontId="8" fillId="0" borderId="0" xfId="0" applyFont="true" applyAlignment="true"/>
    <xf numFmtId="0" fontId="23" fillId="0" borderId="0" xfId="0" applyFont="true" applyAlignment="true">
      <alignment vertical="center" wrapText="true"/>
    </xf>
    <xf numFmtId="0" fontId="9" fillId="0" borderId="0" xfId="0" applyFont="true">
      <alignment vertical="center"/>
    </xf>
    <xf numFmtId="0" fontId="14" fillId="0" borderId="0" xfId="0" applyFont="true" applyFill="true" applyAlignment="true">
      <alignment horizontal="left"/>
    </xf>
    <xf numFmtId="0" fontId="14" fillId="0" borderId="0" xfId="0" applyFont="true" applyFill="true" applyAlignment="true"/>
    <xf numFmtId="0" fontId="14" fillId="0" borderId="0" xfId="0" applyFont="true" applyFill="true" applyAlignment="true">
      <alignment horizontal="center"/>
    </xf>
    <xf numFmtId="0" fontId="0" fillId="0" borderId="0" xfId="0" applyFill="true" applyAlignment="true">
      <alignment horizontal="left" vertical="center" wrapText="true"/>
    </xf>
    <xf numFmtId="0" fontId="10" fillId="0" borderId="0" xfId="0" applyFont="true" applyFill="true" applyAlignment="true">
      <alignment horizontal="center" vertical="center"/>
    </xf>
    <xf numFmtId="0" fontId="24" fillId="0" borderId="1" xfId="0" applyFont="true" applyFill="true" applyBorder="true" applyAlignment="true">
      <alignment horizontal="center" vertical="center"/>
    </xf>
    <xf numFmtId="0" fontId="24"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22" fillId="0" borderId="1" xfId="0" applyFont="true" applyFill="true" applyBorder="true" applyAlignment="true">
      <alignment vertical="center" wrapText="true"/>
    </xf>
    <xf numFmtId="0" fontId="8" fillId="0" borderId="1" xfId="0" applyFont="true" applyFill="true" applyBorder="true" applyAlignment="true">
      <alignment wrapText="true"/>
    </xf>
    <xf numFmtId="0" fontId="8" fillId="0" borderId="1" xfId="0" applyFont="true" applyBorder="true" applyAlignment="true"/>
    <xf numFmtId="0" fontId="8" fillId="0" borderId="1" xfId="0" applyFont="true" applyFill="true" applyBorder="true" applyAlignment="true"/>
    <xf numFmtId="0" fontId="16" fillId="0" borderId="1" xfId="0" applyFont="true" applyBorder="true" applyAlignment="true">
      <alignment vertical="center" wrapText="true"/>
    </xf>
    <xf numFmtId="0" fontId="16" fillId="0" borderId="1" xfId="0" applyFont="true" applyFill="true" applyBorder="true" applyAlignment="true">
      <alignment vertical="center" wrapText="true"/>
    </xf>
    <xf numFmtId="0" fontId="15" fillId="0" borderId="1" xfId="0" applyFont="true" applyFill="true" applyBorder="true">
      <alignment vertical="center"/>
    </xf>
    <xf numFmtId="0" fontId="8" fillId="0" borderId="1" xfId="0" applyFont="true" applyBorder="true">
      <alignment vertical="center"/>
    </xf>
    <xf numFmtId="0" fontId="8" fillId="0" borderId="1" xfId="0" applyFont="true" applyBorder="true" applyAlignment="true">
      <alignment horizontal="center"/>
    </xf>
    <xf numFmtId="0" fontId="8" fillId="0" borderId="1" xfId="0" applyFont="true" applyFill="true" applyBorder="true" applyAlignment="true">
      <alignment vertical="center" wrapText="true"/>
    </xf>
    <xf numFmtId="0" fontId="8" fillId="0" borderId="1" xfId="0" applyFont="true" applyBorder="true" applyAlignment="true">
      <alignment wrapText="true"/>
    </xf>
    <xf numFmtId="0" fontId="13" fillId="0" borderId="1" xfId="0" applyFont="true" applyFill="true" applyBorder="true" applyAlignment="true">
      <alignment horizontal="left" vertical="center" wrapText="true"/>
    </xf>
    <xf numFmtId="0" fontId="23" fillId="0" borderId="1" xfId="0" applyFont="true" applyFill="true" applyBorder="true">
      <alignment vertical="center"/>
    </xf>
    <xf numFmtId="0" fontId="23" fillId="0" borderId="1" xfId="0" applyFont="true" applyFill="true" applyBorder="true" applyAlignment="true">
      <alignment horizontal="left"/>
    </xf>
    <xf numFmtId="0" fontId="23" fillId="0" borderId="1" xfId="0" applyFont="true" applyFill="true" applyBorder="true" applyAlignment="true">
      <alignment vertical="center" wrapText="true"/>
    </xf>
    <xf numFmtId="0" fontId="9" fillId="0" borderId="1" xfId="0" applyNumberFormat="true" applyFont="true" applyFill="true" applyBorder="true" applyAlignment="true">
      <alignment horizontal="center" vertical="center"/>
    </xf>
    <xf numFmtId="0" fontId="9" fillId="0" borderId="1" xfId="0" applyFont="true" applyFill="true" applyBorder="true" applyAlignment="true">
      <alignment horizontal="left"/>
    </xf>
    <xf numFmtId="0" fontId="9" fillId="0" borderId="1" xfId="0" applyFont="true" applyFill="true" applyBorder="true" applyAlignment="true">
      <alignment horizontal="center"/>
    </xf>
    <xf numFmtId="0" fontId="15" fillId="0" borderId="1" xfId="0" applyNumberFormat="true" applyFont="true" applyFill="true" applyBorder="true" applyAlignment="true">
      <alignment horizontal="center" vertical="center"/>
    </xf>
    <xf numFmtId="31" fontId="16" fillId="0" borderId="1"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N2311"/>
  <sheetViews>
    <sheetView tabSelected="1" workbookViewId="0">
      <selection activeCell="E17" sqref="E17"/>
    </sheetView>
  </sheetViews>
  <sheetFormatPr defaultColWidth="9" defaultRowHeight="13.5"/>
  <cols>
    <col min="1" max="1" width="12.6333333333333" style="127" customWidth="true"/>
    <col min="2" max="5" width="4.63333333333333" style="127" customWidth="true"/>
    <col min="6" max="6" width="4.63333333333333" style="128" customWidth="true"/>
    <col min="7" max="7" width="8.63333333333333" style="129" customWidth="true"/>
    <col min="8" max="8" width="26.6333333333333" style="128" customWidth="true"/>
    <col min="9" max="9" width="12.6333333333333" style="128" customWidth="true"/>
    <col min="10" max="10" width="48.6333333333333" style="130" customWidth="true"/>
    <col min="11" max="16383" width="9" style="17"/>
  </cols>
  <sheetData>
    <row r="1" customFormat="true" ht="45" customHeight="true" spans="1:10">
      <c r="A1" s="131" t="s">
        <v>0</v>
      </c>
      <c r="B1" s="131"/>
      <c r="C1" s="131"/>
      <c r="D1" s="131"/>
      <c r="E1" s="131"/>
      <c r="F1" s="131"/>
      <c r="G1" s="131"/>
      <c r="H1" s="131"/>
      <c r="I1" s="131"/>
      <c r="J1" s="131"/>
    </row>
    <row r="2" s="16" customFormat="true" ht="25.5" customHeight="true" spans="1:10">
      <c r="A2" s="132" t="s">
        <v>1</v>
      </c>
      <c r="B2" s="132" t="s">
        <v>2</v>
      </c>
      <c r="C2" s="132"/>
      <c r="D2" s="132"/>
      <c r="E2" s="132"/>
      <c r="F2" s="132"/>
      <c r="G2" s="132" t="s">
        <v>3</v>
      </c>
      <c r="H2" s="133" t="s">
        <v>4</v>
      </c>
      <c r="I2" s="133" t="s">
        <v>5</v>
      </c>
      <c r="J2" s="133" t="s">
        <v>6</v>
      </c>
    </row>
    <row r="3" s="16" customFormat="true" ht="12" spans="1:10">
      <c r="A3" s="29" t="s">
        <v>7</v>
      </c>
      <c r="B3" s="29" t="s">
        <v>8</v>
      </c>
      <c r="C3" s="29"/>
      <c r="D3" s="29"/>
      <c r="E3" s="29"/>
      <c r="F3" s="29"/>
      <c r="G3" s="95"/>
      <c r="H3" s="42"/>
      <c r="I3" s="42"/>
      <c r="J3" s="86"/>
    </row>
    <row r="4" s="16" customFormat="true" ht="12" spans="1:10">
      <c r="A4" s="29" t="s">
        <v>9</v>
      </c>
      <c r="B4" s="29"/>
      <c r="C4" s="29" t="s">
        <v>10</v>
      </c>
      <c r="D4" s="29"/>
      <c r="E4" s="29"/>
      <c r="F4" s="29"/>
      <c r="G4" s="95"/>
      <c r="H4" s="42"/>
      <c r="I4" s="42"/>
      <c r="J4" s="86"/>
    </row>
    <row r="5" s="16" customFormat="true" ht="12" spans="1:10">
      <c r="A5" s="30"/>
      <c r="B5" s="30"/>
      <c r="C5" s="30"/>
      <c r="D5" s="30"/>
      <c r="E5" s="30"/>
      <c r="F5" s="134" t="s">
        <v>11</v>
      </c>
      <c r="G5" s="135" t="s">
        <v>12</v>
      </c>
      <c r="H5" s="97" t="s">
        <v>13</v>
      </c>
      <c r="I5" s="97" t="s">
        <v>14</v>
      </c>
      <c r="J5" s="99"/>
    </row>
    <row r="6" s="16" customFormat="true" ht="12" spans="1:10">
      <c r="A6" s="30"/>
      <c r="B6" s="30"/>
      <c r="C6" s="30"/>
      <c r="D6" s="30"/>
      <c r="E6" s="30"/>
      <c r="F6" s="134" t="s">
        <v>15</v>
      </c>
      <c r="G6" s="135" t="s">
        <v>16</v>
      </c>
      <c r="H6" s="97" t="s">
        <v>17</v>
      </c>
      <c r="I6" s="97" t="s">
        <v>18</v>
      </c>
      <c r="J6" s="99"/>
    </row>
    <row r="7" s="16" customFormat="true" ht="12" spans="1:10">
      <c r="A7" s="30"/>
      <c r="B7" s="30"/>
      <c r="C7" s="30"/>
      <c r="D7" s="30"/>
      <c r="E7" s="30"/>
      <c r="F7" s="134" t="s">
        <v>15</v>
      </c>
      <c r="G7" s="135" t="s">
        <v>19</v>
      </c>
      <c r="H7" s="97" t="s">
        <v>20</v>
      </c>
      <c r="I7" s="97" t="s">
        <v>18</v>
      </c>
      <c r="J7" s="99"/>
    </row>
    <row r="8" s="16" customFormat="true" ht="12" spans="1:10">
      <c r="A8" s="30"/>
      <c r="B8" s="30"/>
      <c r="C8" s="30"/>
      <c r="D8" s="30"/>
      <c r="E8" s="30"/>
      <c r="F8" s="134" t="s">
        <v>15</v>
      </c>
      <c r="G8" s="135" t="s">
        <v>21</v>
      </c>
      <c r="H8" s="97" t="s">
        <v>22</v>
      </c>
      <c r="I8" s="97" t="s">
        <v>14</v>
      </c>
      <c r="J8" s="99"/>
    </row>
    <row r="9" s="16" customFormat="true" ht="12" spans="1:10">
      <c r="A9" s="30"/>
      <c r="B9" s="30"/>
      <c r="C9" s="30"/>
      <c r="D9" s="30"/>
      <c r="E9" s="30"/>
      <c r="F9" s="134" t="s">
        <v>15</v>
      </c>
      <c r="G9" s="135" t="s">
        <v>23</v>
      </c>
      <c r="H9" s="97" t="s">
        <v>24</v>
      </c>
      <c r="I9" s="97" t="s">
        <v>14</v>
      </c>
      <c r="J9" s="99"/>
    </row>
    <row r="10" s="16" customFormat="true" ht="12" spans="1:10">
      <c r="A10" s="30"/>
      <c r="B10" s="30"/>
      <c r="C10" s="30"/>
      <c r="D10" s="30"/>
      <c r="E10" s="30"/>
      <c r="F10" s="134" t="s">
        <v>15</v>
      </c>
      <c r="G10" s="135" t="s">
        <v>25</v>
      </c>
      <c r="H10" s="97" t="s">
        <v>26</v>
      </c>
      <c r="I10" s="97" t="s">
        <v>14</v>
      </c>
      <c r="J10" s="99"/>
    </row>
    <row r="11" s="16" customFormat="true" ht="12" spans="1:10">
      <c r="A11" s="29" t="s">
        <v>27</v>
      </c>
      <c r="B11" s="29"/>
      <c r="C11" s="29" t="s">
        <v>28</v>
      </c>
      <c r="D11" s="29"/>
      <c r="E11" s="29"/>
      <c r="F11" s="29"/>
      <c r="G11" s="41"/>
      <c r="H11" s="42"/>
      <c r="I11" s="42"/>
      <c r="J11" s="86"/>
    </row>
    <row r="12" s="16" customFormat="true" ht="12" spans="1:10">
      <c r="A12" s="29" t="s">
        <v>29</v>
      </c>
      <c r="B12" s="29"/>
      <c r="C12" s="29"/>
      <c r="D12" s="95" t="s">
        <v>30</v>
      </c>
      <c r="E12" s="95"/>
      <c r="F12" s="95"/>
      <c r="G12" s="41"/>
      <c r="H12" s="42"/>
      <c r="I12" s="42"/>
      <c r="J12" s="86"/>
    </row>
    <row r="13" s="16" customFormat="true" ht="12" spans="1:10">
      <c r="A13" s="30"/>
      <c r="B13" s="30"/>
      <c r="C13" s="30"/>
      <c r="D13" s="30"/>
      <c r="E13" s="30"/>
      <c r="F13" s="134" t="s">
        <v>11</v>
      </c>
      <c r="G13" s="135" t="s">
        <v>31</v>
      </c>
      <c r="H13" s="97" t="s">
        <v>32</v>
      </c>
      <c r="I13" s="97" t="s">
        <v>18</v>
      </c>
      <c r="J13" s="99"/>
    </row>
    <row r="14" s="16" customFormat="true" ht="12" spans="1:10">
      <c r="A14" s="30"/>
      <c r="B14" s="30"/>
      <c r="C14" s="30"/>
      <c r="D14" s="30"/>
      <c r="E14" s="30"/>
      <c r="F14" s="134" t="s">
        <v>11</v>
      </c>
      <c r="G14" s="135" t="s">
        <v>33</v>
      </c>
      <c r="H14" s="97" t="s">
        <v>34</v>
      </c>
      <c r="I14" s="97" t="s">
        <v>18</v>
      </c>
      <c r="J14" s="99"/>
    </row>
    <row r="15" s="16" customFormat="true" ht="12" spans="1:10">
      <c r="A15" s="30"/>
      <c r="B15" s="30"/>
      <c r="C15" s="30"/>
      <c r="D15" s="30"/>
      <c r="E15" s="30"/>
      <c r="F15" s="134" t="s">
        <v>11</v>
      </c>
      <c r="G15" s="135" t="s">
        <v>35</v>
      </c>
      <c r="H15" s="97" t="s">
        <v>34</v>
      </c>
      <c r="I15" s="97" t="s">
        <v>36</v>
      </c>
      <c r="J15" s="99"/>
    </row>
    <row r="16" s="16" customFormat="true" ht="12" spans="1:10">
      <c r="A16" s="30"/>
      <c r="B16" s="30"/>
      <c r="C16" s="30"/>
      <c r="D16" s="30"/>
      <c r="E16" s="30"/>
      <c r="F16" s="134" t="s">
        <v>11</v>
      </c>
      <c r="G16" s="135" t="s">
        <v>37</v>
      </c>
      <c r="H16" s="97" t="s">
        <v>38</v>
      </c>
      <c r="I16" s="97" t="s">
        <v>18</v>
      </c>
      <c r="J16" s="99"/>
    </row>
    <row r="17" s="16" customFormat="true" ht="12" spans="1:10">
      <c r="A17" s="30"/>
      <c r="B17" s="30"/>
      <c r="C17" s="30"/>
      <c r="D17" s="30"/>
      <c r="E17" s="30"/>
      <c r="F17" s="134" t="s">
        <v>11</v>
      </c>
      <c r="G17" s="135" t="s">
        <v>39</v>
      </c>
      <c r="H17" s="97" t="s">
        <v>40</v>
      </c>
      <c r="I17" s="97" t="s">
        <v>18</v>
      </c>
      <c r="J17" s="99"/>
    </row>
    <row r="18" s="16" customFormat="true" ht="12" spans="1:10">
      <c r="A18" s="30"/>
      <c r="B18" s="30"/>
      <c r="C18" s="30"/>
      <c r="D18" s="30"/>
      <c r="E18" s="30"/>
      <c r="F18" s="134" t="s">
        <v>15</v>
      </c>
      <c r="G18" s="135" t="s">
        <v>41</v>
      </c>
      <c r="H18" s="97" t="s">
        <v>40</v>
      </c>
      <c r="I18" s="97" t="s">
        <v>36</v>
      </c>
      <c r="J18" s="99"/>
    </row>
    <row r="19" s="16" customFormat="true" ht="12" spans="1:10">
      <c r="A19" s="30"/>
      <c r="B19" s="30"/>
      <c r="C19" s="30"/>
      <c r="D19" s="30"/>
      <c r="E19" s="30"/>
      <c r="F19" s="134" t="s">
        <v>15</v>
      </c>
      <c r="G19" s="135" t="s">
        <v>42</v>
      </c>
      <c r="H19" s="97" t="s">
        <v>43</v>
      </c>
      <c r="I19" s="97" t="s">
        <v>36</v>
      </c>
      <c r="J19" s="99"/>
    </row>
    <row r="20" s="16" customFormat="true" ht="12" spans="1:10">
      <c r="A20" s="30"/>
      <c r="B20" s="30"/>
      <c r="C20" s="30"/>
      <c r="D20" s="30"/>
      <c r="E20" s="30"/>
      <c r="F20" s="134" t="s">
        <v>15</v>
      </c>
      <c r="G20" s="135" t="s">
        <v>44</v>
      </c>
      <c r="H20" s="97" t="s">
        <v>45</v>
      </c>
      <c r="I20" s="97" t="s">
        <v>18</v>
      </c>
      <c r="J20" s="99"/>
    </row>
    <row r="21" s="16" customFormat="true" ht="12" spans="1:10">
      <c r="A21" s="30"/>
      <c r="B21" s="30"/>
      <c r="C21" s="30"/>
      <c r="D21" s="30"/>
      <c r="E21" s="30"/>
      <c r="F21" s="134" t="s">
        <v>15</v>
      </c>
      <c r="G21" s="135" t="s">
        <v>46</v>
      </c>
      <c r="H21" s="97" t="s">
        <v>45</v>
      </c>
      <c r="I21" s="97" t="s">
        <v>47</v>
      </c>
      <c r="J21" s="99"/>
    </row>
    <row r="22" s="16" customFormat="true" ht="12" spans="1:10">
      <c r="A22" s="29" t="s">
        <v>48</v>
      </c>
      <c r="B22" s="29"/>
      <c r="C22" s="29"/>
      <c r="D22" s="29" t="s">
        <v>49</v>
      </c>
      <c r="E22" s="29"/>
      <c r="F22" s="29"/>
      <c r="G22" s="41"/>
      <c r="H22" s="42"/>
      <c r="I22" s="42"/>
      <c r="J22" s="86"/>
    </row>
    <row r="23" s="16" customFormat="true" ht="12" spans="1:10">
      <c r="A23" s="29" t="s">
        <v>50</v>
      </c>
      <c r="B23" s="29"/>
      <c r="C23" s="29"/>
      <c r="D23" s="29"/>
      <c r="E23" s="29" t="s">
        <v>51</v>
      </c>
      <c r="F23" s="40"/>
      <c r="G23" s="41"/>
      <c r="H23" s="42"/>
      <c r="I23" s="42"/>
      <c r="J23" s="86"/>
    </row>
    <row r="24" s="16" customFormat="true" ht="12" spans="1:10">
      <c r="A24" s="30"/>
      <c r="B24" s="30"/>
      <c r="C24" s="30"/>
      <c r="D24" s="30"/>
      <c r="E24" s="30"/>
      <c r="F24" s="134" t="s">
        <v>11</v>
      </c>
      <c r="G24" s="135" t="s">
        <v>52</v>
      </c>
      <c r="H24" s="97" t="s">
        <v>53</v>
      </c>
      <c r="I24" s="97" t="s">
        <v>18</v>
      </c>
      <c r="J24" s="99"/>
    </row>
    <row r="25" s="16" customFormat="true" ht="12" spans="1:10">
      <c r="A25" s="30"/>
      <c r="B25" s="30"/>
      <c r="C25" s="30"/>
      <c r="D25" s="30"/>
      <c r="E25" s="30"/>
      <c r="F25" s="134" t="s">
        <v>11</v>
      </c>
      <c r="G25" s="135" t="s">
        <v>54</v>
      </c>
      <c r="H25" s="97" t="s">
        <v>53</v>
      </c>
      <c r="I25" s="97" t="s">
        <v>55</v>
      </c>
      <c r="J25" s="99"/>
    </row>
    <row r="26" s="16" customFormat="true" ht="12" spans="1:10">
      <c r="A26" s="30"/>
      <c r="B26" s="30"/>
      <c r="C26" s="30"/>
      <c r="D26" s="30"/>
      <c r="E26" s="30"/>
      <c r="F26" s="134" t="s">
        <v>11</v>
      </c>
      <c r="G26" s="135" t="s">
        <v>56</v>
      </c>
      <c r="H26" s="97" t="s">
        <v>57</v>
      </c>
      <c r="I26" s="97" t="s">
        <v>18</v>
      </c>
      <c r="J26" s="99"/>
    </row>
    <row r="27" s="16" customFormat="true" ht="12" spans="1:10">
      <c r="A27" s="30"/>
      <c r="B27" s="30"/>
      <c r="C27" s="30"/>
      <c r="D27" s="30"/>
      <c r="E27" s="30"/>
      <c r="F27" s="134" t="s">
        <v>11</v>
      </c>
      <c r="G27" s="135" t="s">
        <v>58</v>
      </c>
      <c r="H27" s="97" t="s">
        <v>57</v>
      </c>
      <c r="I27" s="97" t="s">
        <v>55</v>
      </c>
      <c r="J27" s="99"/>
    </row>
    <row r="28" s="16" customFormat="true" ht="12" spans="1:10">
      <c r="A28" s="29" t="s">
        <v>59</v>
      </c>
      <c r="B28" s="29"/>
      <c r="C28" s="29"/>
      <c r="D28" s="29"/>
      <c r="E28" s="29" t="s">
        <v>60</v>
      </c>
      <c r="F28" s="40"/>
      <c r="G28" s="41"/>
      <c r="H28" s="42"/>
      <c r="I28" s="42"/>
      <c r="J28" s="86"/>
    </row>
    <row r="29" s="16" customFormat="true" ht="12" spans="1:10">
      <c r="A29" s="30"/>
      <c r="B29" s="30"/>
      <c r="C29" s="30"/>
      <c r="D29" s="30"/>
      <c r="E29" s="30"/>
      <c r="F29" s="134" t="s">
        <v>11</v>
      </c>
      <c r="G29" s="135" t="s">
        <v>61</v>
      </c>
      <c r="H29" s="97" t="s">
        <v>62</v>
      </c>
      <c r="I29" s="97" t="s">
        <v>18</v>
      </c>
      <c r="J29" s="99"/>
    </row>
    <row r="30" s="16" customFormat="true" ht="12" spans="1:10">
      <c r="A30" s="30"/>
      <c r="B30" s="30"/>
      <c r="C30" s="30"/>
      <c r="D30" s="30"/>
      <c r="E30" s="30"/>
      <c r="F30" s="134" t="s">
        <v>15</v>
      </c>
      <c r="G30" s="135" t="s">
        <v>63</v>
      </c>
      <c r="H30" s="97" t="s">
        <v>64</v>
      </c>
      <c r="I30" s="97" t="s">
        <v>18</v>
      </c>
      <c r="J30" s="99"/>
    </row>
    <row r="31" s="16" customFormat="true" ht="12" spans="1:10">
      <c r="A31" s="30"/>
      <c r="B31" s="30"/>
      <c r="C31" s="30"/>
      <c r="D31" s="30"/>
      <c r="E31" s="30"/>
      <c r="F31" s="134" t="s">
        <v>15</v>
      </c>
      <c r="G31" s="135" t="s">
        <v>65</v>
      </c>
      <c r="H31" s="97" t="s">
        <v>64</v>
      </c>
      <c r="I31" s="97" t="s">
        <v>55</v>
      </c>
      <c r="J31" s="99"/>
    </row>
    <row r="32" s="16" customFormat="true" ht="36" spans="1:10">
      <c r="A32" s="30"/>
      <c r="B32" s="30"/>
      <c r="C32" s="30"/>
      <c r="D32" s="30"/>
      <c r="E32" s="30"/>
      <c r="F32" s="134" t="s">
        <v>15</v>
      </c>
      <c r="G32" s="135" t="s">
        <v>65</v>
      </c>
      <c r="H32" s="97" t="s">
        <v>66</v>
      </c>
      <c r="I32" s="97"/>
      <c r="J32" s="99" t="s">
        <v>67</v>
      </c>
    </row>
    <row r="33" s="16" customFormat="true" ht="12" spans="1:10">
      <c r="A33" s="30"/>
      <c r="B33" s="30"/>
      <c r="C33" s="30"/>
      <c r="D33" s="30"/>
      <c r="E33" s="30"/>
      <c r="F33" s="134" t="s">
        <v>15</v>
      </c>
      <c r="G33" s="135" t="s">
        <v>68</v>
      </c>
      <c r="H33" s="97" t="s">
        <v>69</v>
      </c>
      <c r="I33" s="97" t="s">
        <v>18</v>
      </c>
      <c r="J33" s="99" t="s">
        <v>70</v>
      </c>
    </row>
    <row r="34" s="16" customFormat="true" ht="12" spans="1:10">
      <c r="A34" s="30"/>
      <c r="B34" s="30"/>
      <c r="C34" s="30"/>
      <c r="D34" s="30"/>
      <c r="E34" s="30"/>
      <c r="F34" s="134" t="s">
        <v>15</v>
      </c>
      <c r="G34" s="135" t="s">
        <v>71</v>
      </c>
      <c r="H34" s="97" t="s">
        <v>62</v>
      </c>
      <c r="I34" s="97" t="s">
        <v>55</v>
      </c>
      <c r="J34" s="99"/>
    </row>
    <row r="35" s="16" customFormat="true" ht="12" spans="1:10">
      <c r="A35" s="30"/>
      <c r="B35" s="30"/>
      <c r="C35" s="30"/>
      <c r="D35" s="30"/>
      <c r="E35" s="30"/>
      <c r="F35" s="134" t="s">
        <v>15</v>
      </c>
      <c r="G35" s="135" t="s">
        <v>72</v>
      </c>
      <c r="H35" s="97" t="s">
        <v>73</v>
      </c>
      <c r="I35" s="97" t="s">
        <v>18</v>
      </c>
      <c r="J35" s="99"/>
    </row>
    <row r="36" s="16" customFormat="true" ht="12" spans="1:10">
      <c r="A36" s="30"/>
      <c r="B36" s="30"/>
      <c r="C36" s="30"/>
      <c r="D36" s="30"/>
      <c r="E36" s="30"/>
      <c r="F36" s="134" t="s">
        <v>15</v>
      </c>
      <c r="G36" s="135" t="s">
        <v>74</v>
      </c>
      <c r="H36" s="97" t="s">
        <v>73</v>
      </c>
      <c r="I36" s="97" t="s">
        <v>55</v>
      </c>
      <c r="J36" s="99"/>
    </row>
    <row r="37" s="16" customFormat="true" ht="12" spans="1:10">
      <c r="A37" s="30"/>
      <c r="B37" s="30"/>
      <c r="C37" s="30"/>
      <c r="D37" s="30"/>
      <c r="E37" s="30"/>
      <c r="F37" s="134" t="s">
        <v>15</v>
      </c>
      <c r="G37" s="135" t="s">
        <v>75</v>
      </c>
      <c r="H37" s="97" t="s">
        <v>76</v>
      </c>
      <c r="I37" s="97" t="s">
        <v>18</v>
      </c>
      <c r="J37" s="99"/>
    </row>
    <row r="38" s="16" customFormat="true" ht="12" spans="1:10">
      <c r="A38" s="30"/>
      <c r="B38" s="30"/>
      <c r="C38" s="30"/>
      <c r="D38" s="30"/>
      <c r="E38" s="30"/>
      <c r="F38" s="134" t="s">
        <v>15</v>
      </c>
      <c r="G38" s="135" t="s">
        <v>77</v>
      </c>
      <c r="H38" s="97" t="s">
        <v>78</v>
      </c>
      <c r="I38" s="97" t="s">
        <v>18</v>
      </c>
      <c r="J38" s="99"/>
    </row>
    <row r="39" s="16" customFormat="true" ht="12" spans="1:10">
      <c r="A39" s="30"/>
      <c r="B39" s="30"/>
      <c r="C39" s="30"/>
      <c r="D39" s="30"/>
      <c r="E39" s="30"/>
      <c r="F39" s="134" t="s">
        <v>15</v>
      </c>
      <c r="G39" s="135" t="s">
        <v>79</v>
      </c>
      <c r="H39" s="97" t="s">
        <v>78</v>
      </c>
      <c r="I39" s="97" t="s">
        <v>55</v>
      </c>
      <c r="J39" s="99"/>
    </row>
    <row r="40" s="16" customFormat="true" ht="12" spans="1:10">
      <c r="A40" s="30"/>
      <c r="B40" s="30"/>
      <c r="C40" s="30"/>
      <c r="D40" s="30"/>
      <c r="E40" s="30"/>
      <c r="F40" s="134" t="s">
        <v>15</v>
      </c>
      <c r="G40" s="135">
        <v>21</v>
      </c>
      <c r="H40" s="97" t="s">
        <v>80</v>
      </c>
      <c r="I40" s="97"/>
      <c r="J40" s="97" t="s">
        <v>81</v>
      </c>
    </row>
    <row r="41" s="16" customFormat="true" ht="12" spans="1:10">
      <c r="A41" s="29" t="s">
        <v>82</v>
      </c>
      <c r="B41" s="29"/>
      <c r="C41" s="29"/>
      <c r="D41" s="29"/>
      <c r="E41" s="29" t="s">
        <v>83</v>
      </c>
      <c r="F41" s="29"/>
      <c r="G41" s="41"/>
      <c r="H41" s="29"/>
      <c r="I41" s="42"/>
      <c r="J41" s="86"/>
    </row>
    <row r="42" s="16" customFormat="true" ht="12" spans="1:10">
      <c r="A42" s="30"/>
      <c r="B42" s="30"/>
      <c r="C42" s="30"/>
      <c r="D42" s="30"/>
      <c r="E42" s="30"/>
      <c r="F42" s="134" t="s">
        <v>15</v>
      </c>
      <c r="G42" s="135">
        <v>22</v>
      </c>
      <c r="H42" s="97" t="s">
        <v>84</v>
      </c>
      <c r="I42" s="97" t="s">
        <v>18</v>
      </c>
      <c r="J42" s="99"/>
    </row>
    <row r="43" s="16" customFormat="true" ht="12" spans="1:10">
      <c r="A43" s="30"/>
      <c r="B43" s="30"/>
      <c r="C43" s="30"/>
      <c r="D43" s="30"/>
      <c r="E43" s="30"/>
      <c r="F43" s="134" t="s">
        <v>15</v>
      </c>
      <c r="G43" s="135">
        <v>23</v>
      </c>
      <c r="H43" s="97" t="s">
        <v>85</v>
      </c>
      <c r="I43" s="97" t="s">
        <v>18</v>
      </c>
      <c r="J43" s="99"/>
    </row>
    <row r="44" s="16" customFormat="true" ht="12" spans="1:10">
      <c r="A44" s="30"/>
      <c r="B44" s="30"/>
      <c r="C44" s="30"/>
      <c r="D44" s="30"/>
      <c r="E44" s="30"/>
      <c r="F44" s="134" t="s">
        <v>15</v>
      </c>
      <c r="G44" s="135" t="s">
        <v>86</v>
      </c>
      <c r="H44" s="97" t="s">
        <v>85</v>
      </c>
      <c r="I44" s="97" t="s">
        <v>87</v>
      </c>
      <c r="J44" s="99"/>
    </row>
    <row r="45" s="16" customFormat="true" ht="12" spans="1:10">
      <c r="A45" s="30"/>
      <c r="B45" s="30"/>
      <c r="C45" s="30"/>
      <c r="D45" s="30"/>
      <c r="E45" s="30"/>
      <c r="F45" s="134" t="s">
        <v>15</v>
      </c>
      <c r="G45" s="135" t="s">
        <v>86</v>
      </c>
      <c r="H45" s="97" t="s">
        <v>85</v>
      </c>
      <c r="I45" s="97" t="s">
        <v>88</v>
      </c>
      <c r="J45" s="99"/>
    </row>
    <row r="46" s="16" customFormat="true" ht="12" spans="1:10">
      <c r="A46" s="30"/>
      <c r="B46" s="30"/>
      <c r="C46" s="30"/>
      <c r="D46" s="30"/>
      <c r="E46" s="30"/>
      <c r="F46" s="134" t="s">
        <v>15</v>
      </c>
      <c r="G46" s="135">
        <v>24</v>
      </c>
      <c r="H46" s="97" t="s">
        <v>89</v>
      </c>
      <c r="I46" s="97" t="s">
        <v>18</v>
      </c>
      <c r="J46" s="99"/>
    </row>
    <row r="47" s="16" customFormat="true" ht="12" spans="1:10">
      <c r="A47" s="30"/>
      <c r="B47" s="30"/>
      <c r="C47" s="30"/>
      <c r="D47" s="30"/>
      <c r="E47" s="30"/>
      <c r="F47" s="134" t="s">
        <v>15</v>
      </c>
      <c r="G47" s="135">
        <v>25</v>
      </c>
      <c r="H47" s="97" t="s">
        <v>90</v>
      </c>
      <c r="I47" s="97" t="s">
        <v>18</v>
      </c>
      <c r="J47" s="99"/>
    </row>
    <row r="48" s="16" customFormat="true" ht="12" spans="1:10">
      <c r="A48" s="30"/>
      <c r="B48" s="30"/>
      <c r="C48" s="30"/>
      <c r="D48" s="30"/>
      <c r="E48" s="30"/>
      <c r="F48" s="134" t="s">
        <v>15</v>
      </c>
      <c r="G48" s="135">
        <v>26</v>
      </c>
      <c r="H48" s="97" t="s">
        <v>91</v>
      </c>
      <c r="I48" s="97"/>
      <c r="J48" s="97" t="s">
        <v>92</v>
      </c>
    </row>
    <row r="49" s="16" customFormat="true" ht="12" spans="1:10">
      <c r="A49" s="29" t="s">
        <v>93</v>
      </c>
      <c r="B49" s="29"/>
      <c r="C49" s="29" t="s">
        <v>94</v>
      </c>
      <c r="D49" s="29"/>
      <c r="E49" s="29"/>
      <c r="F49" s="29"/>
      <c r="G49" s="41"/>
      <c r="H49" s="42"/>
      <c r="I49" s="42"/>
      <c r="J49" s="86"/>
    </row>
    <row r="50" s="16" customFormat="true" ht="12" spans="1:10">
      <c r="A50" s="29" t="s">
        <v>95</v>
      </c>
      <c r="B50" s="29"/>
      <c r="C50" s="29"/>
      <c r="D50" s="29" t="s">
        <v>96</v>
      </c>
      <c r="E50" s="29"/>
      <c r="F50" s="29"/>
      <c r="G50" s="41"/>
      <c r="H50" s="42"/>
      <c r="I50" s="42"/>
      <c r="J50" s="86"/>
    </row>
    <row r="51" s="16" customFormat="true" ht="12" spans="1:10">
      <c r="A51" s="30"/>
      <c r="B51" s="30"/>
      <c r="C51" s="30"/>
      <c r="D51" s="30"/>
      <c r="E51" s="30"/>
      <c r="F51" s="134" t="s">
        <v>11</v>
      </c>
      <c r="G51" s="135">
        <v>27</v>
      </c>
      <c r="H51" s="97" t="s">
        <v>97</v>
      </c>
      <c r="I51" s="97" t="s">
        <v>18</v>
      </c>
      <c r="J51" s="99"/>
    </row>
    <row r="52" s="16" customFormat="true" ht="12" spans="1:10">
      <c r="A52" s="30"/>
      <c r="B52" s="30"/>
      <c r="C52" s="30"/>
      <c r="D52" s="30"/>
      <c r="E52" s="30"/>
      <c r="F52" s="134" t="s">
        <v>15</v>
      </c>
      <c r="G52" s="135">
        <v>28</v>
      </c>
      <c r="H52" s="97" t="s">
        <v>98</v>
      </c>
      <c r="I52" s="97" t="s">
        <v>18</v>
      </c>
      <c r="J52" s="99"/>
    </row>
    <row r="53" s="123" customFormat="true" ht="12" spans="1:10">
      <c r="A53" s="30"/>
      <c r="B53" s="30"/>
      <c r="C53" s="30"/>
      <c r="D53" s="30"/>
      <c r="E53" s="30"/>
      <c r="F53" s="134" t="s">
        <v>15</v>
      </c>
      <c r="G53" s="135" t="s">
        <v>99</v>
      </c>
      <c r="H53" s="97" t="s">
        <v>98</v>
      </c>
      <c r="I53" s="97" t="s">
        <v>100</v>
      </c>
      <c r="J53" s="136"/>
    </row>
    <row r="54" s="16" customFormat="true" ht="12" spans="1:10">
      <c r="A54" s="30"/>
      <c r="B54" s="30"/>
      <c r="C54" s="30"/>
      <c r="D54" s="30"/>
      <c r="E54" s="30"/>
      <c r="F54" s="134" t="s">
        <v>15</v>
      </c>
      <c r="G54" s="135" t="s">
        <v>99</v>
      </c>
      <c r="H54" s="97" t="s">
        <v>98</v>
      </c>
      <c r="I54" s="97" t="s">
        <v>87</v>
      </c>
      <c r="J54" s="99" t="s">
        <v>101</v>
      </c>
    </row>
    <row r="55" s="16" customFormat="true" ht="12" spans="1:10">
      <c r="A55" s="30"/>
      <c r="B55" s="30"/>
      <c r="C55" s="30"/>
      <c r="D55" s="30"/>
      <c r="E55" s="30"/>
      <c r="F55" s="134" t="s">
        <v>15</v>
      </c>
      <c r="G55" s="135">
        <v>29</v>
      </c>
      <c r="H55" s="97" t="s">
        <v>102</v>
      </c>
      <c r="I55" s="97" t="s">
        <v>87</v>
      </c>
      <c r="J55" s="99" t="s">
        <v>101</v>
      </c>
    </row>
    <row r="56" s="16" customFormat="true" ht="12" spans="1:10">
      <c r="A56" s="30"/>
      <c r="B56" s="30"/>
      <c r="C56" s="30"/>
      <c r="D56" s="30"/>
      <c r="E56" s="30"/>
      <c r="F56" s="134" t="s">
        <v>15</v>
      </c>
      <c r="G56" s="135">
        <v>30</v>
      </c>
      <c r="H56" s="97" t="s">
        <v>103</v>
      </c>
      <c r="I56" s="97" t="s">
        <v>55</v>
      </c>
      <c r="J56" s="99"/>
    </row>
    <row r="57" s="16" customFormat="true" ht="12" spans="1:10">
      <c r="A57" s="30"/>
      <c r="B57" s="30"/>
      <c r="C57" s="30"/>
      <c r="D57" s="30"/>
      <c r="E57" s="30"/>
      <c r="F57" s="134" t="s">
        <v>15</v>
      </c>
      <c r="G57" s="135">
        <v>31</v>
      </c>
      <c r="H57" s="97" t="s">
        <v>104</v>
      </c>
      <c r="I57" s="97" t="s">
        <v>18</v>
      </c>
      <c r="J57" s="99"/>
    </row>
    <row r="58" s="16" customFormat="true" ht="12" spans="1:10">
      <c r="A58" s="30"/>
      <c r="B58" s="30"/>
      <c r="C58" s="30"/>
      <c r="D58" s="30"/>
      <c r="E58" s="30"/>
      <c r="F58" s="134" t="s">
        <v>15</v>
      </c>
      <c r="G58" s="135">
        <v>32</v>
      </c>
      <c r="H58" s="97" t="s">
        <v>105</v>
      </c>
      <c r="I58" s="97" t="s">
        <v>18</v>
      </c>
      <c r="J58" s="99"/>
    </row>
    <row r="59" s="16" customFormat="true" ht="12" spans="1:10">
      <c r="A59" s="30"/>
      <c r="B59" s="30"/>
      <c r="C59" s="30"/>
      <c r="D59" s="30"/>
      <c r="E59" s="30"/>
      <c r="F59" s="134" t="s">
        <v>15</v>
      </c>
      <c r="G59" s="135" t="s">
        <v>106</v>
      </c>
      <c r="H59" s="97" t="s">
        <v>105</v>
      </c>
      <c r="I59" s="97" t="s">
        <v>55</v>
      </c>
      <c r="J59" s="99"/>
    </row>
    <row r="60" s="16" customFormat="true" ht="12" spans="1:10">
      <c r="A60" s="30"/>
      <c r="B60" s="30"/>
      <c r="C60" s="30"/>
      <c r="D60" s="30"/>
      <c r="E60" s="30"/>
      <c r="F60" s="134" t="s">
        <v>15</v>
      </c>
      <c r="G60" s="135">
        <v>33</v>
      </c>
      <c r="H60" s="97" t="s">
        <v>107</v>
      </c>
      <c r="I60" s="97" t="s">
        <v>55</v>
      </c>
      <c r="J60" s="99"/>
    </row>
    <row r="61" s="16" customFormat="true" ht="12" spans="1:10">
      <c r="A61" s="29" t="s">
        <v>108</v>
      </c>
      <c r="B61" s="29"/>
      <c r="C61" s="29"/>
      <c r="D61" s="29" t="s">
        <v>109</v>
      </c>
      <c r="E61" s="29"/>
      <c r="F61" s="29"/>
      <c r="G61" s="41"/>
      <c r="H61" s="42"/>
      <c r="I61" s="42"/>
      <c r="J61" s="86"/>
    </row>
    <row r="62" s="16" customFormat="true" ht="12" spans="1:10">
      <c r="A62" s="30"/>
      <c r="B62" s="30"/>
      <c r="C62" s="30"/>
      <c r="D62" s="30"/>
      <c r="E62" s="30"/>
      <c r="F62" s="134" t="s">
        <v>11</v>
      </c>
      <c r="G62" s="135">
        <v>34</v>
      </c>
      <c r="H62" s="97" t="s">
        <v>110</v>
      </c>
      <c r="I62" s="97" t="s">
        <v>18</v>
      </c>
      <c r="J62" s="99"/>
    </row>
    <row r="63" s="16" customFormat="true" ht="12" spans="1:10">
      <c r="A63" s="30"/>
      <c r="B63" s="30"/>
      <c r="C63" s="30"/>
      <c r="D63" s="30"/>
      <c r="E63" s="30"/>
      <c r="F63" s="134" t="s">
        <v>11</v>
      </c>
      <c r="G63" s="135" t="s">
        <v>111</v>
      </c>
      <c r="H63" s="97" t="s">
        <v>110</v>
      </c>
      <c r="I63" s="97" t="s">
        <v>55</v>
      </c>
      <c r="J63" s="99"/>
    </row>
    <row r="64" s="16" customFormat="true" ht="12" spans="1:10">
      <c r="A64" s="30"/>
      <c r="B64" s="30"/>
      <c r="C64" s="30"/>
      <c r="D64" s="30"/>
      <c r="E64" s="30"/>
      <c r="F64" s="134" t="s">
        <v>11</v>
      </c>
      <c r="G64" s="135">
        <v>35</v>
      </c>
      <c r="H64" s="97" t="s">
        <v>112</v>
      </c>
      <c r="I64" s="97" t="s">
        <v>18</v>
      </c>
      <c r="J64" s="99"/>
    </row>
    <row r="65" s="16" customFormat="true" ht="12" spans="1:10">
      <c r="A65" s="30"/>
      <c r="B65" s="30"/>
      <c r="C65" s="30"/>
      <c r="D65" s="30"/>
      <c r="E65" s="30"/>
      <c r="F65" s="134" t="s">
        <v>11</v>
      </c>
      <c r="G65" s="135" t="s">
        <v>113</v>
      </c>
      <c r="H65" s="97" t="s">
        <v>112</v>
      </c>
      <c r="I65" s="97" t="s">
        <v>87</v>
      </c>
      <c r="J65" s="99"/>
    </row>
    <row r="66" s="16" customFormat="true" ht="12" spans="1:10">
      <c r="A66" s="30"/>
      <c r="B66" s="30"/>
      <c r="C66" s="30"/>
      <c r="D66" s="30"/>
      <c r="E66" s="30"/>
      <c r="F66" s="134" t="s">
        <v>11</v>
      </c>
      <c r="G66" s="135">
        <v>36</v>
      </c>
      <c r="H66" s="97" t="s">
        <v>114</v>
      </c>
      <c r="I66" s="97" t="s">
        <v>18</v>
      </c>
      <c r="J66" s="99"/>
    </row>
    <row r="67" s="16" customFormat="true" ht="12" spans="1:10">
      <c r="A67" s="30"/>
      <c r="B67" s="30"/>
      <c r="C67" s="30"/>
      <c r="D67" s="30"/>
      <c r="E67" s="30"/>
      <c r="F67" s="134" t="s">
        <v>11</v>
      </c>
      <c r="G67" s="135" t="s">
        <v>115</v>
      </c>
      <c r="H67" s="97" t="s">
        <v>114</v>
      </c>
      <c r="I67" s="97" t="s">
        <v>55</v>
      </c>
      <c r="J67" s="99"/>
    </row>
    <row r="68" s="16" customFormat="true" ht="12" spans="1:10">
      <c r="A68" s="30"/>
      <c r="B68" s="30"/>
      <c r="C68" s="30"/>
      <c r="D68" s="30"/>
      <c r="E68" s="30"/>
      <c r="F68" s="134" t="s">
        <v>15</v>
      </c>
      <c r="G68" s="135">
        <v>37</v>
      </c>
      <c r="H68" s="97" t="s">
        <v>116</v>
      </c>
      <c r="I68" s="97" t="s">
        <v>18</v>
      </c>
      <c r="J68" s="99"/>
    </row>
    <row r="69" s="16" customFormat="true" ht="12" spans="1:10">
      <c r="A69" s="30"/>
      <c r="B69" s="30"/>
      <c r="C69" s="30"/>
      <c r="D69" s="30"/>
      <c r="E69" s="30"/>
      <c r="F69" s="134" t="s">
        <v>15</v>
      </c>
      <c r="G69" s="135" t="s">
        <v>117</v>
      </c>
      <c r="H69" s="97" t="s">
        <v>116</v>
      </c>
      <c r="I69" s="97" t="s">
        <v>55</v>
      </c>
      <c r="J69" s="99"/>
    </row>
    <row r="70" s="16" customFormat="true" ht="12" spans="1:10">
      <c r="A70" s="30"/>
      <c r="B70" s="30"/>
      <c r="C70" s="30"/>
      <c r="D70" s="30"/>
      <c r="E70" s="30"/>
      <c r="F70" s="134" t="s">
        <v>15</v>
      </c>
      <c r="G70" s="135">
        <v>38</v>
      </c>
      <c r="H70" s="97" t="s">
        <v>118</v>
      </c>
      <c r="I70" s="97" t="s">
        <v>18</v>
      </c>
      <c r="J70" s="99"/>
    </row>
    <row r="71" s="16" customFormat="true" ht="12" spans="1:10">
      <c r="A71" s="30"/>
      <c r="B71" s="30"/>
      <c r="C71" s="30"/>
      <c r="D71" s="30"/>
      <c r="E71" s="30"/>
      <c r="F71" s="134" t="s">
        <v>15</v>
      </c>
      <c r="G71" s="135" t="s">
        <v>119</v>
      </c>
      <c r="H71" s="97" t="s">
        <v>118</v>
      </c>
      <c r="I71" s="97" t="s">
        <v>55</v>
      </c>
      <c r="J71" s="99"/>
    </row>
    <row r="72" s="16" customFormat="true" ht="12" spans="1:10">
      <c r="A72" s="30"/>
      <c r="B72" s="30"/>
      <c r="C72" s="30"/>
      <c r="D72" s="30"/>
      <c r="E72" s="30"/>
      <c r="F72" s="134" t="s">
        <v>15</v>
      </c>
      <c r="G72" s="135" t="s">
        <v>115</v>
      </c>
      <c r="H72" s="97" t="s">
        <v>120</v>
      </c>
      <c r="I72" s="97" t="s">
        <v>18</v>
      </c>
      <c r="J72" s="99"/>
    </row>
    <row r="73" s="16" customFormat="true" ht="12" spans="1:10">
      <c r="A73" s="30"/>
      <c r="B73" s="30"/>
      <c r="C73" s="30"/>
      <c r="D73" s="30"/>
      <c r="E73" s="30"/>
      <c r="F73" s="134" t="s">
        <v>15</v>
      </c>
      <c r="G73" s="135" t="s">
        <v>115</v>
      </c>
      <c r="H73" s="97" t="s">
        <v>120</v>
      </c>
      <c r="I73" s="97" t="s">
        <v>55</v>
      </c>
      <c r="J73" s="99"/>
    </row>
    <row r="74" s="16" customFormat="true" ht="12" spans="1:10">
      <c r="A74" s="29" t="s">
        <v>121</v>
      </c>
      <c r="B74" s="29"/>
      <c r="C74" s="29"/>
      <c r="D74" s="29" t="s">
        <v>122</v>
      </c>
      <c r="E74" s="29"/>
      <c r="F74" s="40"/>
      <c r="G74" s="41"/>
      <c r="H74" s="42"/>
      <c r="I74" s="42"/>
      <c r="J74" s="86"/>
    </row>
    <row r="75" s="16" customFormat="true" ht="12" spans="1:10">
      <c r="A75" s="30"/>
      <c r="B75" s="30"/>
      <c r="C75" s="30"/>
      <c r="D75" s="30"/>
      <c r="E75" s="30"/>
      <c r="F75" s="134" t="s">
        <v>11</v>
      </c>
      <c r="G75" s="135">
        <v>39</v>
      </c>
      <c r="H75" s="97" t="s">
        <v>123</v>
      </c>
      <c r="I75" s="97" t="s">
        <v>18</v>
      </c>
      <c r="J75" s="99"/>
    </row>
    <row r="76" s="16" customFormat="true" ht="12" spans="1:10">
      <c r="A76" s="30"/>
      <c r="B76" s="30"/>
      <c r="C76" s="30"/>
      <c r="D76" s="30"/>
      <c r="E76" s="30"/>
      <c r="F76" s="134" t="s">
        <v>11</v>
      </c>
      <c r="G76" s="135">
        <v>40</v>
      </c>
      <c r="H76" s="97" t="s">
        <v>124</v>
      </c>
      <c r="I76" s="97" t="s">
        <v>18</v>
      </c>
      <c r="J76" s="99"/>
    </row>
    <row r="77" s="16" customFormat="true" ht="12" spans="1:10">
      <c r="A77" s="30"/>
      <c r="B77" s="30"/>
      <c r="C77" s="30"/>
      <c r="D77" s="30"/>
      <c r="E77" s="30"/>
      <c r="F77" s="134" t="s">
        <v>11</v>
      </c>
      <c r="G77" s="135" t="s">
        <v>125</v>
      </c>
      <c r="H77" s="97" t="s">
        <v>124</v>
      </c>
      <c r="I77" s="97" t="s">
        <v>55</v>
      </c>
      <c r="J77" s="99"/>
    </row>
    <row r="78" s="16" customFormat="true" ht="12" spans="1:10">
      <c r="A78" s="30"/>
      <c r="B78" s="30"/>
      <c r="C78" s="30"/>
      <c r="D78" s="30"/>
      <c r="E78" s="30"/>
      <c r="F78" s="134" t="s">
        <v>11</v>
      </c>
      <c r="G78" s="135">
        <v>41</v>
      </c>
      <c r="H78" s="97" t="s">
        <v>126</v>
      </c>
      <c r="I78" s="97" t="s">
        <v>18</v>
      </c>
      <c r="J78" s="99"/>
    </row>
    <row r="79" s="16" customFormat="true" ht="12" spans="1:10">
      <c r="A79" s="30"/>
      <c r="B79" s="30"/>
      <c r="C79" s="30"/>
      <c r="D79" s="30"/>
      <c r="E79" s="30"/>
      <c r="F79" s="134" t="s">
        <v>15</v>
      </c>
      <c r="G79" s="135" t="s">
        <v>127</v>
      </c>
      <c r="H79" s="97" t="s">
        <v>123</v>
      </c>
      <c r="I79" s="97" t="s">
        <v>87</v>
      </c>
      <c r="J79" s="99"/>
    </row>
    <row r="80" s="16" customFormat="true" ht="12" spans="1:10">
      <c r="A80" s="30"/>
      <c r="B80" s="30"/>
      <c r="C80" s="30"/>
      <c r="D80" s="30"/>
      <c r="E80" s="30"/>
      <c r="F80" s="134" t="s">
        <v>15</v>
      </c>
      <c r="G80" s="135">
        <v>42</v>
      </c>
      <c r="H80" s="97" t="s">
        <v>128</v>
      </c>
      <c r="I80" s="97" t="s">
        <v>55</v>
      </c>
      <c r="J80" s="99"/>
    </row>
    <row r="81" s="16" customFormat="true" ht="12" spans="1:10">
      <c r="A81" s="30"/>
      <c r="B81" s="30"/>
      <c r="C81" s="30"/>
      <c r="D81" s="30"/>
      <c r="E81" s="30"/>
      <c r="F81" s="134" t="s">
        <v>15</v>
      </c>
      <c r="G81" s="135">
        <v>43</v>
      </c>
      <c r="H81" s="97" t="s">
        <v>129</v>
      </c>
      <c r="I81" s="97" t="s">
        <v>18</v>
      </c>
      <c r="J81" s="99"/>
    </row>
    <row r="82" s="16" customFormat="true" ht="12" spans="1:10">
      <c r="A82" s="29" t="s">
        <v>130</v>
      </c>
      <c r="B82" s="29"/>
      <c r="C82" s="29" t="s">
        <v>131</v>
      </c>
      <c r="D82" s="29"/>
      <c r="E82" s="29"/>
      <c r="F82" s="40"/>
      <c r="G82" s="41"/>
      <c r="H82" s="42"/>
      <c r="I82" s="42"/>
      <c r="J82" s="86"/>
    </row>
    <row r="83" s="16" customFormat="true" ht="12" spans="1:10">
      <c r="A83" s="30"/>
      <c r="B83" s="30"/>
      <c r="C83" s="30"/>
      <c r="D83" s="30"/>
      <c r="E83" s="30"/>
      <c r="F83" s="134" t="s">
        <v>11</v>
      </c>
      <c r="G83" s="135">
        <v>44</v>
      </c>
      <c r="H83" s="97" t="s">
        <v>132</v>
      </c>
      <c r="I83" s="97" t="s">
        <v>18</v>
      </c>
      <c r="J83" s="99"/>
    </row>
    <row r="84" s="16" customFormat="true" ht="12" spans="1:10">
      <c r="A84" s="30"/>
      <c r="B84" s="30"/>
      <c r="C84" s="30"/>
      <c r="D84" s="30"/>
      <c r="E84" s="30"/>
      <c r="F84" s="134" t="s">
        <v>15</v>
      </c>
      <c r="G84" s="135" t="s">
        <v>133</v>
      </c>
      <c r="H84" s="97" t="s">
        <v>132</v>
      </c>
      <c r="I84" s="97" t="s">
        <v>55</v>
      </c>
      <c r="J84" s="99"/>
    </row>
    <row r="85" s="16" customFormat="true" ht="12" spans="1:10">
      <c r="A85" s="30"/>
      <c r="B85" s="30"/>
      <c r="C85" s="30"/>
      <c r="D85" s="30"/>
      <c r="E85" s="30"/>
      <c r="F85" s="134" t="s">
        <v>15</v>
      </c>
      <c r="G85" s="135">
        <v>45</v>
      </c>
      <c r="H85" s="97" t="s">
        <v>134</v>
      </c>
      <c r="I85" s="97" t="s">
        <v>18</v>
      </c>
      <c r="J85" s="99"/>
    </row>
    <row r="86" s="16" customFormat="true" ht="12" spans="1:10">
      <c r="A86" s="30"/>
      <c r="B86" s="30"/>
      <c r="C86" s="30"/>
      <c r="D86" s="30"/>
      <c r="E86" s="30"/>
      <c r="F86" s="134" t="s">
        <v>15</v>
      </c>
      <c r="G86" s="135" t="s">
        <v>135</v>
      </c>
      <c r="H86" s="97" t="s">
        <v>134</v>
      </c>
      <c r="I86" s="97" t="s">
        <v>55</v>
      </c>
      <c r="J86" s="99"/>
    </row>
    <row r="87" s="16" customFormat="true" ht="12" spans="1:10">
      <c r="A87" s="30"/>
      <c r="B87" s="30"/>
      <c r="C87" s="30"/>
      <c r="D87" s="30"/>
      <c r="E87" s="30"/>
      <c r="F87" s="134" t="s">
        <v>15</v>
      </c>
      <c r="G87" s="135">
        <v>46</v>
      </c>
      <c r="H87" s="97" t="s">
        <v>136</v>
      </c>
      <c r="I87" s="97" t="s">
        <v>55</v>
      </c>
      <c r="J87" s="99"/>
    </row>
    <row r="88" s="16" customFormat="true" ht="12" spans="1:10">
      <c r="A88" s="30"/>
      <c r="B88" s="30"/>
      <c r="C88" s="30"/>
      <c r="D88" s="30"/>
      <c r="E88" s="30"/>
      <c r="F88" s="134" t="s">
        <v>15</v>
      </c>
      <c r="G88" s="135">
        <v>47</v>
      </c>
      <c r="H88" s="97" t="s">
        <v>137</v>
      </c>
      <c r="I88" s="97" t="s">
        <v>18</v>
      </c>
      <c r="J88" s="99"/>
    </row>
    <row r="89" s="16" customFormat="true" ht="12" spans="1:10">
      <c r="A89" s="30"/>
      <c r="B89" s="30"/>
      <c r="C89" s="30"/>
      <c r="D89" s="30"/>
      <c r="E89" s="30"/>
      <c r="F89" s="134" t="s">
        <v>15</v>
      </c>
      <c r="G89" s="135" t="s">
        <v>138</v>
      </c>
      <c r="H89" s="97" t="s">
        <v>137</v>
      </c>
      <c r="I89" s="97" t="s">
        <v>87</v>
      </c>
      <c r="J89" s="99"/>
    </row>
    <row r="90" s="16" customFormat="true" ht="12" spans="1:10">
      <c r="A90" s="30"/>
      <c r="B90" s="30"/>
      <c r="C90" s="30"/>
      <c r="D90" s="30"/>
      <c r="E90" s="30"/>
      <c r="F90" s="134" t="s">
        <v>15</v>
      </c>
      <c r="G90" s="135" t="s">
        <v>138</v>
      </c>
      <c r="H90" s="97" t="s">
        <v>137</v>
      </c>
      <c r="I90" s="97" t="s">
        <v>55</v>
      </c>
      <c r="J90" s="99"/>
    </row>
    <row r="91" s="16" customFormat="true" ht="12" spans="1:10">
      <c r="A91" s="29" t="s">
        <v>139</v>
      </c>
      <c r="B91" s="29"/>
      <c r="C91" s="29" t="s">
        <v>140</v>
      </c>
      <c r="D91" s="29"/>
      <c r="E91" s="29"/>
      <c r="F91" s="40"/>
      <c r="G91" s="41"/>
      <c r="H91" s="42"/>
      <c r="I91" s="42"/>
      <c r="J91" s="86"/>
    </row>
    <row r="92" s="16" customFormat="true" ht="12" spans="1:10">
      <c r="A92" s="29" t="s">
        <v>141</v>
      </c>
      <c r="B92" s="29"/>
      <c r="C92" s="29"/>
      <c r="D92" s="29" t="s">
        <v>142</v>
      </c>
      <c r="E92" s="29"/>
      <c r="F92" s="40"/>
      <c r="G92" s="41"/>
      <c r="H92" s="42"/>
      <c r="I92" s="42"/>
      <c r="J92" s="86"/>
    </row>
    <row r="93" s="16" customFormat="true" ht="12" spans="1:10">
      <c r="A93" s="30"/>
      <c r="B93" s="30"/>
      <c r="C93" s="30"/>
      <c r="D93" s="30"/>
      <c r="E93" s="30"/>
      <c r="F93" s="134" t="s">
        <v>11</v>
      </c>
      <c r="G93" s="135">
        <v>48</v>
      </c>
      <c r="H93" s="97" t="s">
        <v>143</v>
      </c>
      <c r="I93" s="97" t="s">
        <v>18</v>
      </c>
      <c r="J93" s="99"/>
    </row>
    <row r="94" s="16" customFormat="true" ht="12" spans="1:10">
      <c r="A94" s="29" t="s">
        <v>144</v>
      </c>
      <c r="B94" s="29"/>
      <c r="C94" s="29"/>
      <c r="D94" s="29" t="s">
        <v>145</v>
      </c>
      <c r="E94" s="29"/>
      <c r="F94" s="29"/>
      <c r="G94" s="41"/>
      <c r="H94" s="42"/>
      <c r="I94" s="42"/>
      <c r="J94" s="86"/>
    </row>
    <row r="95" s="16" customFormat="true" ht="12" spans="1:10">
      <c r="A95" s="30"/>
      <c r="B95" s="30"/>
      <c r="C95" s="30"/>
      <c r="D95" s="30"/>
      <c r="E95" s="30"/>
      <c r="F95" s="134" t="s">
        <v>11</v>
      </c>
      <c r="G95" s="135">
        <v>49</v>
      </c>
      <c r="H95" s="97" t="s">
        <v>146</v>
      </c>
      <c r="I95" s="97" t="s">
        <v>18</v>
      </c>
      <c r="J95" s="99"/>
    </row>
    <row r="96" s="16" customFormat="true" ht="12" spans="1:10">
      <c r="A96" s="30"/>
      <c r="B96" s="30"/>
      <c r="C96" s="30"/>
      <c r="D96" s="30"/>
      <c r="E96" s="30"/>
      <c r="F96" s="134" t="s">
        <v>11</v>
      </c>
      <c r="G96" s="135" t="s">
        <v>147</v>
      </c>
      <c r="H96" s="97" t="s">
        <v>146</v>
      </c>
      <c r="I96" s="97" t="s">
        <v>148</v>
      </c>
      <c r="J96" s="99"/>
    </row>
    <row r="97" s="16" customFormat="true" ht="12" spans="1:10">
      <c r="A97" s="30"/>
      <c r="B97" s="30"/>
      <c r="C97" s="30"/>
      <c r="D97" s="30"/>
      <c r="E97" s="30"/>
      <c r="F97" s="134" t="s">
        <v>15</v>
      </c>
      <c r="G97" s="135">
        <v>50</v>
      </c>
      <c r="H97" s="97" t="s">
        <v>149</v>
      </c>
      <c r="I97" s="97" t="s">
        <v>55</v>
      </c>
      <c r="J97" s="99" t="s">
        <v>150</v>
      </c>
    </row>
    <row r="98" s="16" customFormat="true" ht="12" spans="1:10">
      <c r="A98" s="30"/>
      <c r="B98" s="30"/>
      <c r="C98" s="30"/>
      <c r="D98" s="30"/>
      <c r="E98" s="30"/>
      <c r="F98" s="134" t="s">
        <v>15</v>
      </c>
      <c r="G98" s="135">
        <v>51</v>
      </c>
      <c r="H98" s="97" t="s">
        <v>151</v>
      </c>
      <c r="I98" s="97" t="s">
        <v>18</v>
      </c>
      <c r="J98" s="99"/>
    </row>
    <row r="99" s="16" customFormat="true" ht="12" spans="1:10">
      <c r="A99" s="30"/>
      <c r="B99" s="30"/>
      <c r="C99" s="30"/>
      <c r="D99" s="30"/>
      <c r="E99" s="30"/>
      <c r="F99" s="134" t="s">
        <v>15</v>
      </c>
      <c r="G99" s="135" t="s">
        <v>152</v>
      </c>
      <c r="H99" s="97" t="s">
        <v>151</v>
      </c>
      <c r="I99" s="97" t="s">
        <v>55</v>
      </c>
      <c r="J99" s="99" t="s">
        <v>150</v>
      </c>
    </row>
    <row r="100" s="16" customFormat="true" ht="12" spans="1:10">
      <c r="A100" s="30"/>
      <c r="B100" s="30"/>
      <c r="C100" s="30"/>
      <c r="D100" s="30"/>
      <c r="E100" s="30"/>
      <c r="F100" s="134" t="s">
        <v>15</v>
      </c>
      <c r="G100" s="135">
        <v>52</v>
      </c>
      <c r="H100" s="97" t="s">
        <v>153</v>
      </c>
      <c r="I100" s="97" t="s">
        <v>18</v>
      </c>
      <c r="J100" s="99"/>
    </row>
    <row r="101" s="16" customFormat="true" ht="12" spans="1:10">
      <c r="A101" s="30"/>
      <c r="B101" s="30"/>
      <c r="C101" s="30"/>
      <c r="D101" s="30"/>
      <c r="E101" s="30"/>
      <c r="F101" s="134" t="s">
        <v>15</v>
      </c>
      <c r="G101" s="135" t="s">
        <v>154</v>
      </c>
      <c r="H101" s="97" t="s">
        <v>153</v>
      </c>
      <c r="I101" s="97" t="s">
        <v>55</v>
      </c>
      <c r="J101" s="99" t="s">
        <v>150</v>
      </c>
    </row>
    <row r="102" s="16" customFormat="true" ht="12" spans="1:10">
      <c r="A102" s="30"/>
      <c r="B102" s="30"/>
      <c r="C102" s="30"/>
      <c r="D102" s="30"/>
      <c r="E102" s="30"/>
      <c r="F102" s="134" t="s">
        <v>15</v>
      </c>
      <c r="G102" s="135">
        <v>53</v>
      </c>
      <c r="H102" s="97" t="s">
        <v>155</v>
      </c>
      <c r="I102" s="97" t="s">
        <v>18</v>
      </c>
      <c r="J102" s="99"/>
    </row>
    <row r="103" s="16" customFormat="true" ht="12" spans="1:10">
      <c r="A103" s="30"/>
      <c r="B103" s="30"/>
      <c r="C103" s="30"/>
      <c r="D103" s="30"/>
      <c r="E103" s="30"/>
      <c r="F103" s="134" t="s">
        <v>15</v>
      </c>
      <c r="G103" s="135" t="s">
        <v>156</v>
      </c>
      <c r="H103" s="97" t="s">
        <v>155</v>
      </c>
      <c r="I103" s="97" t="s">
        <v>55</v>
      </c>
      <c r="J103" s="99" t="s">
        <v>150</v>
      </c>
    </row>
    <row r="104" s="16" customFormat="true" ht="12" spans="1:10">
      <c r="A104" s="30"/>
      <c r="B104" s="30"/>
      <c r="C104" s="30"/>
      <c r="D104" s="30"/>
      <c r="E104" s="30"/>
      <c r="F104" s="134" t="s">
        <v>15</v>
      </c>
      <c r="G104" s="135">
        <v>54</v>
      </c>
      <c r="H104" s="97" t="s">
        <v>157</v>
      </c>
      <c r="I104" s="97" t="s">
        <v>18</v>
      </c>
      <c r="J104" s="99" t="s">
        <v>158</v>
      </c>
    </row>
    <row r="105" s="16" customFormat="true" ht="12" spans="1:10">
      <c r="A105" s="30"/>
      <c r="B105" s="30"/>
      <c r="C105" s="30"/>
      <c r="D105" s="30"/>
      <c r="E105" s="30"/>
      <c r="F105" s="134" t="s">
        <v>15</v>
      </c>
      <c r="G105" s="135">
        <v>55</v>
      </c>
      <c r="H105" s="97" t="s">
        <v>159</v>
      </c>
      <c r="I105" s="97" t="s">
        <v>55</v>
      </c>
      <c r="J105" s="99" t="s">
        <v>150</v>
      </c>
    </row>
    <row r="106" s="16" customFormat="true" ht="12" spans="1:10">
      <c r="A106" s="30"/>
      <c r="B106" s="30"/>
      <c r="C106" s="30"/>
      <c r="D106" s="30"/>
      <c r="E106" s="30"/>
      <c r="F106" s="134" t="s">
        <v>15</v>
      </c>
      <c r="G106" s="135">
        <v>56</v>
      </c>
      <c r="H106" s="97" t="s">
        <v>160</v>
      </c>
      <c r="I106" s="97" t="s">
        <v>18</v>
      </c>
      <c r="J106" s="99"/>
    </row>
    <row r="107" s="16" customFormat="true" ht="12" spans="1:10">
      <c r="A107" s="30"/>
      <c r="B107" s="30"/>
      <c r="C107" s="30"/>
      <c r="D107" s="30"/>
      <c r="E107" s="30"/>
      <c r="F107" s="134" t="s">
        <v>15</v>
      </c>
      <c r="G107" s="135" t="s">
        <v>161</v>
      </c>
      <c r="H107" s="97" t="s">
        <v>160</v>
      </c>
      <c r="I107" s="97" t="s">
        <v>55</v>
      </c>
      <c r="J107" s="99"/>
    </row>
    <row r="108" s="16" customFormat="true" ht="12" spans="1:10">
      <c r="A108" s="30"/>
      <c r="B108" s="30"/>
      <c r="C108" s="30"/>
      <c r="D108" s="30"/>
      <c r="E108" s="30"/>
      <c r="F108" s="134" t="s">
        <v>15</v>
      </c>
      <c r="G108" s="135">
        <v>57</v>
      </c>
      <c r="H108" s="97" t="s">
        <v>162</v>
      </c>
      <c r="I108" s="97" t="s">
        <v>55</v>
      </c>
      <c r="J108" s="99" t="s">
        <v>163</v>
      </c>
    </row>
    <row r="109" s="16" customFormat="true" ht="12" spans="1:10">
      <c r="A109" s="30"/>
      <c r="B109" s="30"/>
      <c r="C109" s="30"/>
      <c r="D109" s="30"/>
      <c r="E109" s="30"/>
      <c r="F109" s="134" t="s">
        <v>15</v>
      </c>
      <c r="G109" s="135">
        <v>58</v>
      </c>
      <c r="H109" s="97" t="s">
        <v>164</v>
      </c>
      <c r="I109" s="97" t="s">
        <v>18</v>
      </c>
      <c r="J109" s="99"/>
    </row>
    <row r="110" s="16" customFormat="true" ht="12" spans="1:10">
      <c r="A110" s="30"/>
      <c r="B110" s="30"/>
      <c r="C110" s="30"/>
      <c r="D110" s="30"/>
      <c r="E110" s="30"/>
      <c r="F110" s="134" t="s">
        <v>15</v>
      </c>
      <c r="G110" s="135">
        <v>59</v>
      </c>
      <c r="H110" s="97" t="s">
        <v>165</v>
      </c>
      <c r="I110" s="97" t="s">
        <v>18</v>
      </c>
      <c r="J110" s="99"/>
    </row>
    <row r="111" s="16" customFormat="true" ht="12" spans="1:10">
      <c r="A111" s="30"/>
      <c r="B111" s="30"/>
      <c r="C111" s="30"/>
      <c r="D111" s="30"/>
      <c r="E111" s="30"/>
      <c r="F111" s="134" t="s">
        <v>15</v>
      </c>
      <c r="G111" s="135">
        <v>60</v>
      </c>
      <c r="H111" s="97" t="s">
        <v>166</v>
      </c>
      <c r="I111" s="97" t="s">
        <v>18</v>
      </c>
      <c r="J111" s="99"/>
    </row>
    <row r="112" s="16" customFormat="true" ht="12" spans="1:10">
      <c r="A112" s="30"/>
      <c r="B112" s="30"/>
      <c r="C112" s="30"/>
      <c r="D112" s="30"/>
      <c r="E112" s="30"/>
      <c r="F112" s="134" t="s">
        <v>15</v>
      </c>
      <c r="G112" s="135">
        <v>61</v>
      </c>
      <c r="H112" s="97" t="s">
        <v>167</v>
      </c>
      <c r="I112" s="97" t="s">
        <v>18</v>
      </c>
      <c r="J112" s="99"/>
    </row>
    <row r="113" s="16" customFormat="true" ht="12" spans="1:10">
      <c r="A113" s="30"/>
      <c r="B113" s="30"/>
      <c r="C113" s="30"/>
      <c r="D113" s="30"/>
      <c r="E113" s="30"/>
      <c r="F113" s="134" t="s">
        <v>15</v>
      </c>
      <c r="G113" s="135">
        <v>62</v>
      </c>
      <c r="H113" s="97" t="s">
        <v>168</v>
      </c>
      <c r="I113" s="97" t="s">
        <v>18</v>
      </c>
      <c r="J113" s="99"/>
    </row>
    <row r="114" s="16" customFormat="true" ht="12" spans="1:10">
      <c r="A114" s="30"/>
      <c r="B114" s="30"/>
      <c r="C114" s="30"/>
      <c r="D114" s="30"/>
      <c r="E114" s="30"/>
      <c r="F114" s="134" t="s">
        <v>15</v>
      </c>
      <c r="G114" s="135">
        <v>63</v>
      </c>
      <c r="H114" s="97" t="s">
        <v>169</v>
      </c>
      <c r="I114" s="97" t="s">
        <v>55</v>
      </c>
      <c r="J114" s="99" t="s">
        <v>150</v>
      </c>
    </row>
    <row r="115" s="16" customFormat="true" ht="12" spans="1:10">
      <c r="A115" s="30"/>
      <c r="B115" s="30"/>
      <c r="C115" s="30"/>
      <c r="D115" s="30"/>
      <c r="E115" s="30"/>
      <c r="F115" s="134" t="s">
        <v>15</v>
      </c>
      <c r="G115" s="135">
        <v>64</v>
      </c>
      <c r="H115" s="97" t="s">
        <v>170</v>
      </c>
      <c r="I115" s="97"/>
      <c r="J115" s="97" t="s">
        <v>171</v>
      </c>
    </row>
    <row r="116" s="16" customFormat="true" ht="12" spans="1:10">
      <c r="A116" s="30"/>
      <c r="B116" s="30"/>
      <c r="C116" s="30"/>
      <c r="D116" s="30"/>
      <c r="E116" s="30"/>
      <c r="F116" s="134" t="s">
        <v>15</v>
      </c>
      <c r="G116" s="135">
        <v>65</v>
      </c>
      <c r="H116" s="97" t="s">
        <v>172</v>
      </c>
      <c r="I116" s="97"/>
      <c r="J116" s="97" t="s">
        <v>173</v>
      </c>
    </row>
    <row r="117" s="16" customFormat="true" ht="12" spans="1:10">
      <c r="A117" s="29" t="s">
        <v>174</v>
      </c>
      <c r="B117" s="29"/>
      <c r="C117" s="29" t="s">
        <v>175</v>
      </c>
      <c r="D117" s="29"/>
      <c r="E117" s="29"/>
      <c r="F117" s="40"/>
      <c r="G117" s="41"/>
      <c r="H117" s="42"/>
      <c r="I117" s="42"/>
      <c r="J117" s="86"/>
    </row>
    <row r="118" s="16" customFormat="true" ht="12" spans="1:10">
      <c r="A118" s="30"/>
      <c r="B118" s="30"/>
      <c r="C118" s="30"/>
      <c r="D118" s="30"/>
      <c r="E118" s="30"/>
      <c r="F118" s="134" t="s">
        <v>11</v>
      </c>
      <c r="G118" s="135">
        <v>66</v>
      </c>
      <c r="H118" s="97" t="s">
        <v>176</v>
      </c>
      <c r="I118" s="97" t="s">
        <v>100</v>
      </c>
      <c r="J118" s="99"/>
    </row>
    <row r="119" s="16" customFormat="true" ht="12" spans="1:10">
      <c r="A119" s="30"/>
      <c r="B119" s="30"/>
      <c r="C119" s="30"/>
      <c r="D119" s="30"/>
      <c r="E119" s="30"/>
      <c r="F119" s="134" t="s">
        <v>11</v>
      </c>
      <c r="G119" s="135">
        <v>67</v>
      </c>
      <c r="H119" s="97" t="s">
        <v>177</v>
      </c>
      <c r="I119" s="97" t="s">
        <v>14</v>
      </c>
      <c r="J119" s="137"/>
    </row>
    <row r="120" s="16" customFormat="true" ht="12" spans="1:10">
      <c r="A120" s="30"/>
      <c r="B120" s="30"/>
      <c r="C120" s="30"/>
      <c r="D120" s="30"/>
      <c r="E120" s="30"/>
      <c r="F120" s="134" t="s">
        <v>11</v>
      </c>
      <c r="G120" s="135" t="s">
        <v>178</v>
      </c>
      <c r="H120" s="97" t="s">
        <v>177</v>
      </c>
      <c r="I120" s="97" t="s">
        <v>179</v>
      </c>
      <c r="J120" s="137"/>
    </row>
    <row r="121" s="16" customFormat="true" ht="12" spans="1:10">
      <c r="A121" s="30"/>
      <c r="B121" s="30"/>
      <c r="C121" s="30"/>
      <c r="D121" s="30"/>
      <c r="E121" s="30"/>
      <c r="F121" s="134" t="s">
        <v>11</v>
      </c>
      <c r="G121" s="135" t="s">
        <v>178</v>
      </c>
      <c r="H121" s="97" t="s">
        <v>180</v>
      </c>
      <c r="I121" s="97" t="s">
        <v>14</v>
      </c>
      <c r="J121" s="137"/>
    </row>
    <row r="122" s="16" customFormat="true" ht="12" spans="1:10">
      <c r="A122" s="30"/>
      <c r="B122" s="30"/>
      <c r="C122" s="30"/>
      <c r="D122" s="30"/>
      <c r="E122" s="30"/>
      <c r="F122" s="134" t="s">
        <v>11</v>
      </c>
      <c r="G122" s="135" t="s">
        <v>178</v>
      </c>
      <c r="H122" s="97" t="s">
        <v>180</v>
      </c>
      <c r="I122" s="97" t="s">
        <v>179</v>
      </c>
      <c r="J122" s="137"/>
    </row>
    <row r="123" s="16" customFormat="true" ht="12" spans="1:10">
      <c r="A123" s="30"/>
      <c r="B123" s="30"/>
      <c r="C123" s="30"/>
      <c r="D123" s="30"/>
      <c r="E123" s="30"/>
      <c r="F123" s="134" t="s">
        <v>11</v>
      </c>
      <c r="G123" s="135">
        <v>68</v>
      </c>
      <c r="H123" s="97" t="s">
        <v>181</v>
      </c>
      <c r="I123" s="97" t="s">
        <v>100</v>
      </c>
      <c r="J123" s="99"/>
    </row>
    <row r="124" s="16" customFormat="true" ht="12" spans="1:10">
      <c r="A124" s="30"/>
      <c r="B124" s="30"/>
      <c r="C124" s="30"/>
      <c r="D124" s="30"/>
      <c r="E124" s="30"/>
      <c r="F124" s="134" t="s">
        <v>15</v>
      </c>
      <c r="G124" s="135">
        <v>69</v>
      </c>
      <c r="H124" s="97" t="s">
        <v>182</v>
      </c>
      <c r="I124" s="97" t="s">
        <v>18</v>
      </c>
      <c r="J124" s="99"/>
    </row>
    <row r="125" s="16" customFormat="true" ht="48" spans="1:10">
      <c r="A125" s="30"/>
      <c r="B125" s="30"/>
      <c r="C125" s="30"/>
      <c r="D125" s="30"/>
      <c r="E125" s="30"/>
      <c r="F125" s="134" t="s">
        <v>15</v>
      </c>
      <c r="G125" s="135">
        <v>70</v>
      </c>
      <c r="H125" s="97" t="s">
        <v>183</v>
      </c>
      <c r="I125" s="97" t="s">
        <v>100</v>
      </c>
      <c r="J125" s="99"/>
    </row>
    <row r="126" s="16" customFormat="true" ht="12" spans="1:10">
      <c r="A126" s="30"/>
      <c r="B126" s="30"/>
      <c r="C126" s="30"/>
      <c r="D126" s="30"/>
      <c r="E126" s="30"/>
      <c r="F126" s="134" t="s">
        <v>15</v>
      </c>
      <c r="G126" s="135">
        <v>71</v>
      </c>
      <c r="H126" s="97" t="s">
        <v>184</v>
      </c>
      <c r="I126" s="97" t="s">
        <v>185</v>
      </c>
      <c r="J126" s="99"/>
    </row>
    <row r="127" s="16" customFormat="true" ht="12" spans="1:10">
      <c r="A127" s="30"/>
      <c r="B127" s="30"/>
      <c r="C127" s="30"/>
      <c r="D127" s="30"/>
      <c r="E127" s="30"/>
      <c r="F127" s="134" t="s">
        <v>15</v>
      </c>
      <c r="G127" s="135" t="s">
        <v>186</v>
      </c>
      <c r="H127" s="97" t="s">
        <v>184</v>
      </c>
      <c r="I127" s="97" t="s">
        <v>179</v>
      </c>
      <c r="J127" s="99"/>
    </row>
    <row r="128" s="16" customFormat="true" ht="12" spans="1:10">
      <c r="A128" s="30"/>
      <c r="B128" s="30"/>
      <c r="C128" s="30"/>
      <c r="D128" s="30"/>
      <c r="E128" s="30"/>
      <c r="F128" s="134" t="s">
        <v>15</v>
      </c>
      <c r="G128" s="135">
        <v>72</v>
      </c>
      <c r="H128" s="97" t="s">
        <v>187</v>
      </c>
      <c r="I128" s="97" t="s">
        <v>18</v>
      </c>
      <c r="J128" s="99"/>
    </row>
    <row r="129" s="16" customFormat="true" ht="12" spans="1:10">
      <c r="A129" s="30"/>
      <c r="B129" s="30"/>
      <c r="C129" s="30"/>
      <c r="D129" s="30"/>
      <c r="E129" s="30"/>
      <c r="F129" s="134" t="s">
        <v>15</v>
      </c>
      <c r="G129" s="135">
        <v>73</v>
      </c>
      <c r="H129" s="97" t="s">
        <v>188</v>
      </c>
      <c r="I129" s="97" t="s">
        <v>18</v>
      </c>
      <c r="J129" s="99"/>
    </row>
    <row r="130" s="16" customFormat="true" ht="12" spans="1:10">
      <c r="A130" s="30"/>
      <c r="B130" s="30"/>
      <c r="C130" s="30"/>
      <c r="D130" s="30"/>
      <c r="E130" s="30"/>
      <c r="F130" s="134" t="s">
        <v>15</v>
      </c>
      <c r="G130" s="135">
        <v>74</v>
      </c>
      <c r="H130" s="97" t="s">
        <v>189</v>
      </c>
      <c r="I130" s="97" t="s">
        <v>87</v>
      </c>
      <c r="J130" s="99"/>
    </row>
    <row r="131" s="16" customFormat="true" ht="12" spans="1:10">
      <c r="A131" s="29" t="s">
        <v>190</v>
      </c>
      <c r="B131" s="29"/>
      <c r="C131" s="29" t="s">
        <v>191</v>
      </c>
      <c r="D131" s="29"/>
      <c r="E131" s="29"/>
      <c r="F131" s="29"/>
      <c r="G131" s="41"/>
      <c r="H131" s="29"/>
      <c r="I131" s="42"/>
      <c r="J131" s="86"/>
    </row>
    <row r="132" s="16" customFormat="true" ht="12" spans="1:10">
      <c r="A132" s="29" t="s">
        <v>192</v>
      </c>
      <c r="B132" s="29"/>
      <c r="C132" s="29"/>
      <c r="D132" s="29" t="s">
        <v>193</v>
      </c>
      <c r="E132" s="29"/>
      <c r="F132" s="40"/>
      <c r="G132" s="41"/>
      <c r="H132" s="42"/>
      <c r="I132" s="42"/>
      <c r="J132" s="86"/>
    </row>
    <row r="133" s="16" customFormat="true" ht="12" spans="1:10">
      <c r="A133" s="30"/>
      <c r="B133" s="30"/>
      <c r="C133" s="30"/>
      <c r="D133" s="30"/>
      <c r="E133" s="30"/>
      <c r="F133" s="134" t="s">
        <v>11</v>
      </c>
      <c r="G133" s="135">
        <v>75</v>
      </c>
      <c r="H133" s="97" t="s">
        <v>194</v>
      </c>
      <c r="I133" s="97" t="s">
        <v>18</v>
      </c>
      <c r="J133" s="99"/>
    </row>
    <row r="134" s="16" customFormat="true" ht="12" spans="1:10">
      <c r="A134" s="30"/>
      <c r="B134" s="30"/>
      <c r="C134" s="30"/>
      <c r="D134" s="30"/>
      <c r="E134" s="30"/>
      <c r="F134" s="134" t="s">
        <v>11</v>
      </c>
      <c r="G134" s="135">
        <v>76</v>
      </c>
      <c r="H134" s="97" t="s">
        <v>195</v>
      </c>
      <c r="I134" s="97" t="s">
        <v>18</v>
      </c>
      <c r="J134" s="99"/>
    </row>
    <row r="135" s="16" customFormat="true" ht="12" spans="1:10">
      <c r="A135" s="30"/>
      <c r="B135" s="30"/>
      <c r="C135" s="30"/>
      <c r="D135" s="30"/>
      <c r="E135" s="30"/>
      <c r="F135" s="134" t="s">
        <v>15</v>
      </c>
      <c r="G135" s="135">
        <v>77</v>
      </c>
      <c r="H135" s="97" t="s">
        <v>196</v>
      </c>
      <c r="I135" s="97" t="s">
        <v>18</v>
      </c>
      <c r="J135" s="99"/>
    </row>
    <row r="136" s="16" customFormat="true" ht="12" spans="1:10">
      <c r="A136" s="30"/>
      <c r="B136" s="30"/>
      <c r="C136" s="30"/>
      <c r="D136" s="30"/>
      <c r="E136" s="30"/>
      <c r="F136" s="134" t="s">
        <v>15</v>
      </c>
      <c r="G136" s="135" t="s">
        <v>197</v>
      </c>
      <c r="H136" s="97" t="s">
        <v>196</v>
      </c>
      <c r="I136" s="97" t="s">
        <v>87</v>
      </c>
      <c r="J136" s="99"/>
    </row>
    <row r="137" s="16" customFormat="true" ht="12" spans="1:10">
      <c r="A137" s="30"/>
      <c r="B137" s="30"/>
      <c r="C137" s="30"/>
      <c r="D137" s="30"/>
      <c r="E137" s="30"/>
      <c r="F137" s="134" t="s">
        <v>15</v>
      </c>
      <c r="G137" s="135">
        <v>78</v>
      </c>
      <c r="H137" s="97" t="s">
        <v>198</v>
      </c>
      <c r="I137" s="97" t="s">
        <v>18</v>
      </c>
      <c r="J137" s="99"/>
    </row>
    <row r="138" s="16" customFormat="true" ht="12" spans="1:10">
      <c r="A138" s="29" t="s">
        <v>199</v>
      </c>
      <c r="B138" s="29"/>
      <c r="C138" s="29"/>
      <c r="D138" s="29" t="s">
        <v>200</v>
      </c>
      <c r="E138" s="29"/>
      <c r="F138" s="40"/>
      <c r="G138" s="41"/>
      <c r="H138" s="42"/>
      <c r="I138" s="42"/>
      <c r="J138" s="86"/>
    </row>
    <row r="139" s="16" customFormat="true" ht="12" spans="1:10">
      <c r="A139" s="30"/>
      <c r="B139" s="30"/>
      <c r="C139" s="30"/>
      <c r="D139" s="30"/>
      <c r="E139" s="30"/>
      <c r="F139" s="134" t="s">
        <v>11</v>
      </c>
      <c r="G139" s="135">
        <v>79</v>
      </c>
      <c r="H139" s="97" t="s">
        <v>201</v>
      </c>
      <c r="I139" s="97" t="s">
        <v>100</v>
      </c>
      <c r="J139" s="99"/>
    </row>
    <row r="140" s="16" customFormat="true" ht="12" spans="1:10">
      <c r="A140" s="30"/>
      <c r="B140" s="30"/>
      <c r="C140" s="30"/>
      <c r="D140" s="30"/>
      <c r="E140" s="30"/>
      <c r="F140" s="134" t="s">
        <v>11</v>
      </c>
      <c r="G140" s="135">
        <v>80</v>
      </c>
      <c r="H140" s="97" t="s">
        <v>202</v>
      </c>
      <c r="I140" s="97" t="s">
        <v>18</v>
      </c>
      <c r="J140" s="99"/>
    </row>
    <row r="141" s="16" customFormat="true" ht="12" spans="1:10">
      <c r="A141" s="30"/>
      <c r="B141" s="30"/>
      <c r="C141" s="30"/>
      <c r="D141" s="30"/>
      <c r="E141" s="30"/>
      <c r="F141" s="134" t="s">
        <v>15</v>
      </c>
      <c r="G141" s="135" t="s">
        <v>203</v>
      </c>
      <c r="H141" s="97" t="s">
        <v>201</v>
      </c>
      <c r="I141" s="97" t="s">
        <v>36</v>
      </c>
      <c r="J141" s="99"/>
    </row>
    <row r="142" s="16" customFormat="true" ht="12" spans="1:10">
      <c r="A142" s="30"/>
      <c r="B142" s="30"/>
      <c r="C142" s="30"/>
      <c r="D142" s="30"/>
      <c r="E142" s="30"/>
      <c r="F142" s="134" t="s">
        <v>15</v>
      </c>
      <c r="G142" s="135" t="s">
        <v>203</v>
      </c>
      <c r="H142" s="97" t="s">
        <v>201</v>
      </c>
      <c r="I142" s="97" t="s">
        <v>87</v>
      </c>
      <c r="J142" s="99"/>
    </row>
    <row r="143" s="16" customFormat="true" ht="12" spans="1:10">
      <c r="A143" s="29" t="s">
        <v>204</v>
      </c>
      <c r="B143" s="29"/>
      <c r="C143" s="29"/>
      <c r="D143" s="29" t="s">
        <v>205</v>
      </c>
      <c r="E143" s="29"/>
      <c r="F143" s="29"/>
      <c r="G143" s="41"/>
      <c r="H143" s="42"/>
      <c r="I143" s="42"/>
      <c r="J143" s="86"/>
    </row>
    <row r="144" s="16" customFormat="true" ht="36" spans="1:10">
      <c r="A144" s="30"/>
      <c r="B144" s="30"/>
      <c r="C144" s="30"/>
      <c r="D144" s="30"/>
      <c r="E144" s="30"/>
      <c r="F144" s="134" t="s">
        <v>11</v>
      </c>
      <c r="G144" s="135">
        <v>81</v>
      </c>
      <c r="H144" s="97" t="s">
        <v>206</v>
      </c>
      <c r="I144" s="97" t="s">
        <v>100</v>
      </c>
      <c r="J144" s="99"/>
    </row>
    <row r="145" s="16" customFormat="true" ht="12" spans="1:10">
      <c r="A145" s="29" t="s">
        <v>207</v>
      </c>
      <c r="B145" s="29"/>
      <c r="C145" s="29"/>
      <c r="D145" s="29" t="s">
        <v>208</v>
      </c>
      <c r="E145" s="29"/>
      <c r="F145" s="40"/>
      <c r="G145" s="41"/>
      <c r="H145" s="42"/>
      <c r="I145" s="42"/>
      <c r="J145" s="86"/>
    </row>
    <row r="146" s="16" customFormat="true" ht="12" spans="1:10">
      <c r="A146" s="30"/>
      <c r="B146" s="30"/>
      <c r="C146" s="30"/>
      <c r="D146" s="30"/>
      <c r="E146" s="30"/>
      <c r="F146" s="134" t="s">
        <v>11</v>
      </c>
      <c r="G146" s="135">
        <v>82</v>
      </c>
      <c r="H146" s="97" t="s">
        <v>209</v>
      </c>
      <c r="I146" s="97" t="s">
        <v>18</v>
      </c>
      <c r="J146" s="99"/>
    </row>
    <row r="147" s="16" customFormat="true" ht="12" spans="1:10">
      <c r="A147" s="30"/>
      <c r="B147" s="30"/>
      <c r="C147" s="30"/>
      <c r="D147" s="30"/>
      <c r="E147" s="30"/>
      <c r="F147" s="134" t="s">
        <v>15</v>
      </c>
      <c r="G147" s="135" t="s">
        <v>210</v>
      </c>
      <c r="H147" s="97" t="s">
        <v>209</v>
      </c>
      <c r="I147" s="97" t="s">
        <v>36</v>
      </c>
      <c r="J147" s="99"/>
    </row>
    <row r="148" s="16" customFormat="true" ht="12" spans="1:10">
      <c r="A148" s="29" t="s">
        <v>211</v>
      </c>
      <c r="B148" s="29"/>
      <c r="C148" s="29"/>
      <c r="D148" s="29" t="s">
        <v>212</v>
      </c>
      <c r="E148" s="29"/>
      <c r="F148" s="40"/>
      <c r="G148" s="41"/>
      <c r="H148" s="42"/>
      <c r="I148" s="42"/>
      <c r="J148" s="86"/>
    </row>
    <row r="149" s="16" customFormat="true" ht="12" spans="1:10">
      <c r="A149" s="30"/>
      <c r="B149" s="30"/>
      <c r="C149" s="30"/>
      <c r="D149" s="30"/>
      <c r="E149" s="30"/>
      <c r="F149" s="134" t="s">
        <v>11</v>
      </c>
      <c r="G149" s="135">
        <v>83</v>
      </c>
      <c r="H149" s="97" t="s">
        <v>213</v>
      </c>
      <c r="I149" s="97" t="s">
        <v>18</v>
      </c>
      <c r="J149" s="99"/>
    </row>
    <row r="150" s="16" customFormat="true" ht="12" spans="1:10">
      <c r="A150" s="30"/>
      <c r="B150" s="30"/>
      <c r="C150" s="30"/>
      <c r="D150" s="30"/>
      <c r="E150" s="30"/>
      <c r="F150" s="134" t="s">
        <v>11</v>
      </c>
      <c r="G150" s="135" t="s">
        <v>214</v>
      </c>
      <c r="H150" s="97" t="s">
        <v>213</v>
      </c>
      <c r="I150" s="97" t="s">
        <v>185</v>
      </c>
      <c r="J150" s="99"/>
    </row>
    <row r="151" s="16" customFormat="true" ht="12" spans="1:10">
      <c r="A151" s="30"/>
      <c r="B151" s="30"/>
      <c r="C151" s="30"/>
      <c r="D151" s="30"/>
      <c r="E151" s="30"/>
      <c r="F151" s="134" t="s">
        <v>15</v>
      </c>
      <c r="G151" s="135">
        <v>84</v>
      </c>
      <c r="H151" s="97" t="s">
        <v>215</v>
      </c>
      <c r="I151" s="97" t="s">
        <v>18</v>
      </c>
      <c r="J151" s="99"/>
    </row>
    <row r="152" s="16" customFormat="true" ht="12" spans="1:10">
      <c r="A152" s="30"/>
      <c r="B152" s="30"/>
      <c r="C152" s="30"/>
      <c r="D152" s="30"/>
      <c r="E152" s="30"/>
      <c r="F152" s="134" t="s">
        <v>15</v>
      </c>
      <c r="G152" s="135" t="s">
        <v>216</v>
      </c>
      <c r="H152" s="97" t="s">
        <v>215</v>
      </c>
      <c r="I152" s="97" t="s">
        <v>217</v>
      </c>
      <c r="J152" s="99"/>
    </row>
    <row r="153" s="16" customFormat="true" ht="12" spans="1:10">
      <c r="A153" s="30"/>
      <c r="B153" s="30"/>
      <c r="C153" s="30"/>
      <c r="D153" s="30"/>
      <c r="E153" s="30"/>
      <c r="F153" s="134" t="s">
        <v>15</v>
      </c>
      <c r="G153" s="135" t="s">
        <v>216</v>
      </c>
      <c r="H153" s="97" t="s">
        <v>215</v>
      </c>
      <c r="I153" s="97" t="s">
        <v>218</v>
      </c>
      <c r="J153" s="99"/>
    </row>
    <row r="154" s="16" customFormat="true" ht="12" spans="1:10">
      <c r="A154" s="30"/>
      <c r="B154" s="30"/>
      <c r="C154" s="30"/>
      <c r="D154" s="30"/>
      <c r="E154" s="30"/>
      <c r="F154" s="134" t="s">
        <v>15</v>
      </c>
      <c r="G154" s="135" t="s">
        <v>216</v>
      </c>
      <c r="H154" s="97" t="s">
        <v>215</v>
      </c>
      <c r="I154" s="97" t="s">
        <v>185</v>
      </c>
      <c r="J154" s="99"/>
    </row>
    <row r="155" s="16" customFormat="true" ht="12" spans="1:10">
      <c r="A155" s="30"/>
      <c r="B155" s="30"/>
      <c r="C155" s="30"/>
      <c r="D155" s="30"/>
      <c r="E155" s="30"/>
      <c r="F155" s="134" t="s">
        <v>15</v>
      </c>
      <c r="G155" s="135" t="s">
        <v>216</v>
      </c>
      <c r="H155" s="97" t="s">
        <v>215</v>
      </c>
      <c r="I155" s="97" t="s">
        <v>179</v>
      </c>
      <c r="J155" s="99"/>
    </row>
    <row r="156" s="16" customFormat="true" ht="12" spans="1:10">
      <c r="A156" s="29" t="s">
        <v>219</v>
      </c>
      <c r="B156" s="29"/>
      <c r="C156" s="29"/>
      <c r="D156" s="29" t="s">
        <v>220</v>
      </c>
      <c r="E156" s="29"/>
      <c r="F156" s="40"/>
      <c r="G156" s="41"/>
      <c r="H156" s="42"/>
      <c r="I156" s="42"/>
      <c r="J156" s="86"/>
    </row>
    <row r="157" s="16" customFormat="true" ht="12" spans="1:10">
      <c r="A157" s="30"/>
      <c r="B157" s="30"/>
      <c r="C157" s="30"/>
      <c r="D157" s="30"/>
      <c r="E157" s="30"/>
      <c r="F157" s="134" t="s">
        <v>15</v>
      </c>
      <c r="G157" s="135">
        <v>85</v>
      </c>
      <c r="H157" s="97" t="s">
        <v>221</v>
      </c>
      <c r="I157" s="97" t="s">
        <v>18</v>
      </c>
      <c r="J157" s="99"/>
    </row>
    <row r="158" s="16" customFormat="true" ht="12" spans="1:10">
      <c r="A158" s="30"/>
      <c r="B158" s="30"/>
      <c r="C158" s="30"/>
      <c r="D158" s="30"/>
      <c r="E158" s="30"/>
      <c r="F158" s="134" t="s">
        <v>15</v>
      </c>
      <c r="G158" s="135" t="s">
        <v>222</v>
      </c>
      <c r="H158" s="97" t="s">
        <v>221</v>
      </c>
      <c r="I158" s="97" t="s">
        <v>36</v>
      </c>
      <c r="J158" s="99"/>
    </row>
    <row r="159" s="16" customFormat="true" ht="12" spans="1:10">
      <c r="A159" s="30"/>
      <c r="B159" s="30"/>
      <c r="C159" s="30"/>
      <c r="D159" s="30"/>
      <c r="E159" s="30"/>
      <c r="F159" s="134" t="s">
        <v>15</v>
      </c>
      <c r="G159" s="135">
        <v>86</v>
      </c>
      <c r="H159" s="97" t="s">
        <v>223</v>
      </c>
      <c r="I159" s="97" t="s">
        <v>18</v>
      </c>
      <c r="J159" s="99"/>
    </row>
    <row r="160" s="16" customFormat="true" ht="12" spans="1:10">
      <c r="A160" s="30"/>
      <c r="B160" s="30"/>
      <c r="C160" s="30"/>
      <c r="D160" s="30"/>
      <c r="E160" s="30"/>
      <c r="F160" s="134" t="s">
        <v>15</v>
      </c>
      <c r="G160" s="135">
        <v>87</v>
      </c>
      <c r="H160" s="97" t="s">
        <v>224</v>
      </c>
      <c r="I160" s="97" t="s">
        <v>18</v>
      </c>
      <c r="J160" s="99"/>
    </row>
    <row r="161" s="16" customFormat="true" ht="12" spans="1:10">
      <c r="A161" s="30"/>
      <c r="B161" s="30"/>
      <c r="C161" s="30"/>
      <c r="D161" s="30"/>
      <c r="E161" s="30"/>
      <c r="F161" s="134" t="s">
        <v>15</v>
      </c>
      <c r="G161" s="135">
        <v>88</v>
      </c>
      <c r="H161" s="97" t="s">
        <v>225</v>
      </c>
      <c r="I161" s="97" t="s">
        <v>18</v>
      </c>
      <c r="J161" s="99"/>
    </row>
    <row r="162" s="16" customFormat="true" ht="12" spans="1:10">
      <c r="A162" s="30"/>
      <c r="B162" s="30"/>
      <c r="C162" s="30"/>
      <c r="D162" s="30"/>
      <c r="E162" s="30"/>
      <c r="F162" s="134" t="s">
        <v>15</v>
      </c>
      <c r="G162" s="135">
        <v>89</v>
      </c>
      <c r="H162" s="97" t="s">
        <v>226</v>
      </c>
      <c r="I162" s="97" t="s">
        <v>18</v>
      </c>
      <c r="J162" s="99"/>
    </row>
    <row r="163" s="16" customFormat="true" ht="12" spans="1:10">
      <c r="A163" s="30"/>
      <c r="B163" s="30"/>
      <c r="C163" s="30"/>
      <c r="D163" s="30"/>
      <c r="E163" s="30"/>
      <c r="F163" s="134" t="s">
        <v>15</v>
      </c>
      <c r="G163" s="135" t="s">
        <v>227</v>
      </c>
      <c r="H163" s="97" t="s">
        <v>226</v>
      </c>
      <c r="I163" s="97" t="s">
        <v>100</v>
      </c>
      <c r="J163" s="99"/>
    </row>
    <row r="164" s="16" customFormat="true" ht="12" spans="1:10">
      <c r="A164" s="30"/>
      <c r="B164" s="30"/>
      <c r="C164" s="30"/>
      <c r="D164" s="30"/>
      <c r="E164" s="30"/>
      <c r="F164" s="134" t="s">
        <v>15</v>
      </c>
      <c r="G164" s="135">
        <v>90</v>
      </c>
      <c r="H164" s="97" t="s">
        <v>228</v>
      </c>
      <c r="I164" s="97" t="s">
        <v>18</v>
      </c>
      <c r="J164" s="99"/>
    </row>
    <row r="165" s="16" customFormat="true" ht="12" spans="1:10">
      <c r="A165" s="29" t="s">
        <v>229</v>
      </c>
      <c r="B165" s="29"/>
      <c r="C165" s="29"/>
      <c r="D165" s="29" t="s">
        <v>230</v>
      </c>
      <c r="E165" s="29"/>
      <c r="F165" s="40"/>
      <c r="G165" s="41"/>
      <c r="H165" s="42"/>
      <c r="I165" s="42"/>
      <c r="J165" s="86"/>
    </row>
    <row r="166" s="16" customFormat="true" ht="12" spans="1:10">
      <c r="A166" s="30"/>
      <c r="B166" s="30"/>
      <c r="C166" s="30"/>
      <c r="D166" s="30"/>
      <c r="E166" s="30"/>
      <c r="F166" s="134" t="s">
        <v>15</v>
      </c>
      <c r="G166" s="135">
        <v>91</v>
      </c>
      <c r="H166" s="97" t="s">
        <v>231</v>
      </c>
      <c r="I166" s="97" t="s">
        <v>18</v>
      </c>
      <c r="J166" s="99"/>
    </row>
    <row r="167" s="16" customFormat="true" ht="12" spans="1:10">
      <c r="A167" s="30"/>
      <c r="B167" s="30"/>
      <c r="C167" s="30"/>
      <c r="D167" s="30"/>
      <c r="E167" s="30"/>
      <c r="F167" s="134" t="s">
        <v>15</v>
      </c>
      <c r="G167" s="135" t="s">
        <v>232</v>
      </c>
      <c r="H167" s="97" t="s">
        <v>231</v>
      </c>
      <c r="I167" s="97" t="s">
        <v>36</v>
      </c>
      <c r="J167" s="99"/>
    </row>
    <row r="168" s="16" customFormat="true" ht="12" spans="1:10">
      <c r="A168" s="30"/>
      <c r="B168" s="30"/>
      <c r="C168" s="30"/>
      <c r="D168" s="30"/>
      <c r="E168" s="30"/>
      <c r="F168" s="134" t="s">
        <v>15</v>
      </c>
      <c r="G168" s="135" t="s">
        <v>232</v>
      </c>
      <c r="H168" s="97" t="s">
        <v>231</v>
      </c>
      <c r="I168" s="97" t="s">
        <v>100</v>
      </c>
      <c r="J168" s="99"/>
    </row>
    <row r="169" s="16" customFormat="true" ht="12" spans="1:10">
      <c r="A169" s="29" t="s">
        <v>233</v>
      </c>
      <c r="B169" s="29"/>
      <c r="C169" s="29" t="s">
        <v>234</v>
      </c>
      <c r="D169" s="29"/>
      <c r="E169" s="29"/>
      <c r="F169" s="40"/>
      <c r="G169" s="41"/>
      <c r="H169" s="42"/>
      <c r="I169" s="42"/>
      <c r="J169" s="86"/>
    </row>
    <row r="170" s="16" customFormat="true" ht="12" spans="1:10">
      <c r="A170" s="30"/>
      <c r="B170" s="30"/>
      <c r="C170" s="30"/>
      <c r="D170" s="30"/>
      <c r="E170" s="30"/>
      <c r="F170" s="134" t="s">
        <v>11</v>
      </c>
      <c r="G170" s="135">
        <v>92</v>
      </c>
      <c r="H170" s="97" t="s">
        <v>235</v>
      </c>
      <c r="I170" s="97" t="s">
        <v>18</v>
      </c>
      <c r="J170" s="99"/>
    </row>
    <row r="171" s="16" customFormat="true" ht="12" spans="1:10">
      <c r="A171" s="30"/>
      <c r="B171" s="30"/>
      <c r="C171" s="30"/>
      <c r="D171" s="30"/>
      <c r="E171" s="30"/>
      <c r="F171" s="134" t="s">
        <v>15</v>
      </c>
      <c r="G171" s="135">
        <v>93</v>
      </c>
      <c r="H171" s="97" t="s">
        <v>236</v>
      </c>
      <c r="I171" s="97" t="s">
        <v>18</v>
      </c>
      <c r="J171" s="99"/>
    </row>
    <row r="172" s="16" customFormat="true" ht="12" spans="1:10">
      <c r="A172" s="30"/>
      <c r="B172" s="30"/>
      <c r="C172" s="30"/>
      <c r="D172" s="30"/>
      <c r="E172" s="30"/>
      <c r="F172" s="134" t="s">
        <v>15</v>
      </c>
      <c r="G172" s="135">
        <v>94</v>
      </c>
      <c r="H172" s="97" t="s">
        <v>237</v>
      </c>
      <c r="I172" s="97" t="s">
        <v>18</v>
      </c>
      <c r="J172" s="99"/>
    </row>
    <row r="173" s="16" customFormat="true" ht="12" spans="1:10">
      <c r="A173" s="30"/>
      <c r="B173" s="30"/>
      <c r="C173" s="30"/>
      <c r="D173" s="30"/>
      <c r="E173" s="30"/>
      <c r="F173" s="134" t="s">
        <v>15</v>
      </c>
      <c r="G173" s="135">
        <v>95</v>
      </c>
      <c r="H173" s="97" t="s">
        <v>238</v>
      </c>
      <c r="I173" s="97" t="s">
        <v>18</v>
      </c>
      <c r="J173" s="99"/>
    </row>
    <row r="174" s="16" customFormat="true" ht="12" spans="1:10">
      <c r="A174" s="29" t="s">
        <v>239</v>
      </c>
      <c r="B174" s="29"/>
      <c r="C174" s="29" t="s">
        <v>240</v>
      </c>
      <c r="D174" s="29"/>
      <c r="E174" s="29"/>
      <c r="F174" s="40"/>
      <c r="G174" s="41"/>
      <c r="H174" s="42"/>
      <c r="I174" s="42"/>
      <c r="J174" s="86"/>
    </row>
    <row r="175" s="16" customFormat="true" ht="12" spans="1:10">
      <c r="A175" s="29" t="s">
        <v>241</v>
      </c>
      <c r="B175" s="29"/>
      <c r="C175" s="29"/>
      <c r="D175" s="95" t="s">
        <v>242</v>
      </c>
      <c r="E175" s="95"/>
      <c r="F175" s="95"/>
      <c r="G175" s="41"/>
      <c r="H175" s="42"/>
      <c r="I175" s="42"/>
      <c r="J175" s="86"/>
    </row>
    <row r="176" s="16" customFormat="true" ht="12" spans="1:10">
      <c r="A176" s="29" t="s">
        <v>243</v>
      </c>
      <c r="B176" s="29"/>
      <c r="C176" s="29"/>
      <c r="D176" s="29"/>
      <c r="E176" s="29" t="s">
        <v>244</v>
      </c>
      <c r="F176" s="29"/>
      <c r="G176" s="41"/>
      <c r="H176" s="42"/>
      <c r="I176" s="42"/>
      <c r="J176" s="86"/>
    </row>
    <row r="177" s="16" customFormat="true" ht="12" spans="1:10">
      <c r="A177" s="30"/>
      <c r="B177" s="30"/>
      <c r="C177" s="30"/>
      <c r="D177" s="30"/>
      <c r="E177" s="30"/>
      <c r="F177" s="134" t="s">
        <v>11</v>
      </c>
      <c r="G177" s="135">
        <v>96</v>
      </c>
      <c r="H177" s="104" t="s">
        <v>245</v>
      </c>
      <c r="I177" s="97" t="s">
        <v>55</v>
      </c>
      <c r="J177" s="99"/>
    </row>
    <row r="178" s="16" customFormat="true" ht="12" spans="1:10">
      <c r="A178" s="30"/>
      <c r="B178" s="30"/>
      <c r="C178" s="30"/>
      <c r="D178" s="30"/>
      <c r="E178" s="30"/>
      <c r="F178" s="134" t="s">
        <v>11</v>
      </c>
      <c r="G178" s="135">
        <v>97</v>
      </c>
      <c r="H178" s="97" t="s">
        <v>246</v>
      </c>
      <c r="I178" s="97" t="s">
        <v>55</v>
      </c>
      <c r="J178" s="99"/>
    </row>
    <row r="179" s="16" customFormat="true" ht="12" spans="1:10">
      <c r="A179" s="30"/>
      <c r="B179" s="30"/>
      <c r="C179" s="30"/>
      <c r="D179" s="30"/>
      <c r="E179" s="30"/>
      <c r="F179" s="134" t="s">
        <v>11</v>
      </c>
      <c r="G179" s="135">
        <v>98</v>
      </c>
      <c r="H179" s="97" t="s">
        <v>247</v>
      </c>
      <c r="I179" s="97" t="s">
        <v>55</v>
      </c>
      <c r="J179" s="99"/>
    </row>
    <row r="180" s="16" customFormat="true" ht="12" spans="1:10">
      <c r="A180" s="30"/>
      <c r="B180" s="30"/>
      <c r="C180" s="30"/>
      <c r="D180" s="30"/>
      <c r="E180" s="30"/>
      <c r="F180" s="134" t="s">
        <v>15</v>
      </c>
      <c r="G180" s="135">
        <v>99</v>
      </c>
      <c r="H180" s="97" t="s">
        <v>248</v>
      </c>
      <c r="I180" s="97" t="s">
        <v>55</v>
      </c>
      <c r="J180" s="99"/>
    </row>
    <row r="181" s="16" customFormat="true" ht="12" spans="1:10">
      <c r="A181" s="30"/>
      <c r="B181" s="30"/>
      <c r="C181" s="30"/>
      <c r="D181" s="30"/>
      <c r="E181" s="30"/>
      <c r="F181" s="134" t="s">
        <v>15</v>
      </c>
      <c r="G181" s="135">
        <v>100</v>
      </c>
      <c r="H181" s="97" t="s">
        <v>249</v>
      </c>
      <c r="I181" s="97" t="s">
        <v>55</v>
      </c>
      <c r="J181" s="99"/>
    </row>
    <row r="182" s="16" customFormat="true" ht="12" spans="1:10">
      <c r="A182" s="30"/>
      <c r="B182" s="30"/>
      <c r="C182" s="30"/>
      <c r="D182" s="30"/>
      <c r="E182" s="30"/>
      <c r="F182" s="134" t="s">
        <v>15</v>
      </c>
      <c r="G182" s="135">
        <v>101</v>
      </c>
      <c r="H182" s="97" t="s">
        <v>250</v>
      </c>
      <c r="I182" s="97" t="s">
        <v>55</v>
      </c>
      <c r="J182" s="99"/>
    </row>
    <row r="183" s="16" customFormat="true" ht="12" spans="1:10">
      <c r="A183" s="30"/>
      <c r="B183" s="30"/>
      <c r="C183" s="30"/>
      <c r="D183" s="30"/>
      <c r="E183" s="30"/>
      <c r="F183" s="134" t="s">
        <v>15</v>
      </c>
      <c r="G183" s="135">
        <v>102</v>
      </c>
      <c r="H183" s="97" t="s">
        <v>251</v>
      </c>
      <c r="I183" s="97" t="s">
        <v>55</v>
      </c>
      <c r="J183" s="99"/>
    </row>
    <row r="184" s="16" customFormat="true" ht="12" spans="1:10">
      <c r="A184" s="29" t="s">
        <v>252</v>
      </c>
      <c r="B184" s="29"/>
      <c r="C184" s="29"/>
      <c r="D184" s="29"/>
      <c r="E184" s="29" t="s">
        <v>253</v>
      </c>
      <c r="F184" s="29"/>
      <c r="G184" s="41"/>
      <c r="H184" s="42"/>
      <c r="I184" s="42"/>
      <c r="J184" s="86"/>
    </row>
    <row r="185" s="16" customFormat="true" ht="12" spans="1:10">
      <c r="A185" s="30"/>
      <c r="B185" s="30"/>
      <c r="C185" s="30"/>
      <c r="D185" s="30"/>
      <c r="E185" s="30"/>
      <c r="F185" s="134" t="s">
        <v>11</v>
      </c>
      <c r="G185" s="135">
        <v>103</v>
      </c>
      <c r="H185" s="97" t="s">
        <v>254</v>
      </c>
      <c r="I185" s="97" t="s">
        <v>55</v>
      </c>
      <c r="J185" s="99"/>
    </row>
    <row r="186" s="16" customFormat="true" ht="12" spans="1:10">
      <c r="A186" s="30"/>
      <c r="B186" s="30"/>
      <c r="C186" s="30"/>
      <c r="D186" s="30"/>
      <c r="E186" s="30"/>
      <c r="F186" s="134" t="s">
        <v>11</v>
      </c>
      <c r="G186" s="135">
        <v>104</v>
      </c>
      <c r="H186" s="97" t="s">
        <v>255</v>
      </c>
      <c r="I186" s="97" t="s">
        <v>55</v>
      </c>
      <c r="J186" s="99"/>
    </row>
    <row r="187" s="16" customFormat="true" ht="24" spans="1:10">
      <c r="A187" s="30"/>
      <c r="B187" s="30"/>
      <c r="C187" s="30"/>
      <c r="D187" s="30"/>
      <c r="E187" s="30"/>
      <c r="F187" s="134" t="s">
        <v>11</v>
      </c>
      <c r="G187" s="135">
        <v>105</v>
      </c>
      <c r="H187" s="97" t="s">
        <v>256</v>
      </c>
      <c r="I187" s="97" t="s">
        <v>55</v>
      </c>
      <c r="J187" s="99"/>
    </row>
    <row r="188" s="16" customFormat="true" ht="12" spans="1:10">
      <c r="A188" s="30"/>
      <c r="B188" s="30"/>
      <c r="C188" s="30"/>
      <c r="D188" s="30"/>
      <c r="E188" s="30"/>
      <c r="F188" s="134" t="s">
        <v>15</v>
      </c>
      <c r="G188" s="135">
        <v>106</v>
      </c>
      <c r="H188" s="97" t="s">
        <v>257</v>
      </c>
      <c r="I188" s="97" t="s">
        <v>55</v>
      </c>
      <c r="J188" s="99"/>
    </row>
    <row r="189" s="16" customFormat="true" ht="12" spans="1:10">
      <c r="A189" s="29" t="s">
        <v>258</v>
      </c>
      <c r="B189" s="29"/>
      <c r="C189" s="29"/>
      <c r="D189" s="29"/>
      <c r="E189" s="29" t="s">
        <v>259</v>
      </c>
      <c r="F189" s="29"/>
      <c r="G189" s="41"/>
      <c r="H189" s="42"/>
      <c r="I189" s="42"/>
      <c r="J189" s="86"/>
    </row>
    <row r="190" s="16" customFormat="true" ht="12" spans="1:10">
      <c r="A190" s="30"/>
      <c r="B190" s="30"/>
      <c r="C190" s="30"/>
      <c r="D190" s="30"/>
      <c r="E190" s="30"/>
      <c r="F190" s="134" t="s">
        <v>11</v>
      </c>
      <c r="G190" s="135">
        <v>107</v>
      </c>
      <c r="H190" s="97" t="s">
        <v>260</v>
      </c>
      <c r="I190" s="97" t="s">
        <v>55</v>
      </c>
      <c r="J190" s="99"/>
    </row>
    <row r="191" s="16" customFormat="true" ht="24" spans="1:10">
      <c r="A191" s="30"/>
      <c r="B191" s="30"/>
      <c r="C191" s="30"/>
      <c r="D191" s="30"/>
      <c r="E191" s="30"/>
      <c r="F191" s="134" t="s">
        <v>11</v>
      </c>
      <c r="G191" s="135">
        <v>108</v>
      </c>
      <c r="H191" s="104" t="s">
        <v>261</v>
      </c>
      <c r="I191" s="97" t="s">
        <v>55</v>
      </c>
      <c r="J191" s="99"/>
    </row>
    <row r="192" s="16" customFormat="true" ht="24" spans="1:10">
      <c r="A192" s="30"/>
      <c r="B192" s="30"/>
      <c r="C192" s="30"/>
      <c r="D192" s="30"/>
      <c r="E192" s="30"/>
      <c r="F192" s="134" t="s">
        <v>11</v>
      </c>
      <c r="G192" s="135">
        <v>109</v>
      </c>
      <c r="H192" s="104" t="s">
        <v>262</v>
      </c>
      <c r="I192" s="97" t="s">
        <v>55</v>
      </c>
      <c r="J192" s="99"/>
    </row>
    <row r="193" s="16" customFormat="true" ht="24" spans="1:10">
      <c r="A193" s="30"/>
      <c r="B193" s="30"/>
      <c r="C193" s="30"/>
      <c r="D193" s="30"/>
      <c r="E193" s="30"/>
      <c r="F193" s="134" t="s">
        <v>11</v>
      </c>
      <c r="G193" s="135">
        <v>110</v>
      </c>
      <c r="H193" s="104" t="s">
        <v>263</v>
      </c>
      <c r="I193" s="97" t="s">
        <v>55</v>
      </c>
      <c r="J193" s="99"/>
    </row>
    <row r="194" s="16" customFormat="true" ht="24" spans="1:10">
      <c r="A194" s="30"/>
      <c r="B194" s="30"/>
      <c r="C194" s="30"/>
      <c r="D194" s="30"/>
      <c r="E194" s="30"/>
      <c r="F194" s="134" t="s">
        <v>11</v>
      </c>
      <c r="G194" s="135">
        <v>111</v>
      </c>
      <c r="H194" s="104" t="s">
        <v>264</v>
      </c>
      <c r="I194" s="97" t="s">
        <v>55</v>
      </c>
      <c r="J194" s="99"/>
    </row>
    <row r="195" s="16" customFormat="true" ht="24" spans="1:10">
      <c r="A195" s="30"/>
      <c r="B195" s="30"/>
      <c r="C195" s="30"/>
      <c r="D195" s="30"/>
      <c r="E195" s="30"/>
      <c r="F195" s="134" t="s">
        <v>11</v>
      </c>
      <c r="G195" s="135">
        <v>112</v>
      </c>
      <c r="H195" s="104" t="s">
        <v>265</v>
      </c>
      <c r="I195" s="97" t="s">
        <v>55</v>
      </c>
      <c r="J195" s="99"/>
    </row>
    <row r="196" s="16" customFormat="true" ht="24" spans="1:10">
      <c r="A196" s="30"/>
      <c r="B196" s="30"/>
      <c r="C196" s="30"/>
      <c r="D196" s="30"/>
      <c r="E196" s="30"/>
      <c r="F196" s="134" t="s">
        <v>11</v>
      </c>
      <c r="G196" s="135">
        <v>113</v>
      </c>
      <c r="H196" s="104" t="s">
        <v>266</v>
      </c>
      <c r="I196" s="97" t="s">
        <v>55</v>
      </c>
      <c r="J196" s="99"/>
    </row>
    <row r="197" s="16" customFormat="true" ht="24" spans="1:10">
      <c r="A197" s="30"/>
      <c r="B197" s="30"/>
      <c r="C197" s="30"/>
      <c r="D197" s="30"/>
      <c r="E197" s="30"/>
      <c r="F197" s="134" t="s">
        <v>11</v>
      </c>
      <c r="G197" s="135">
        <v>114</v>
      </c>
      <c r="H197" s="104" t="s">
        <v>267</v>
      </c>
      <c r="I197" s="97" t="s">
        <v>55</v>
      </c>
      <c r="J197" s="99"/>
    </row>
    <row r="198" s="16" customFormat="true" ht="24" spans="1:10">
      <c r="A198" s="30"/>
      <c r="B198" s="30"/>
      <c r="C198" s="30"/>
      <c r="D198" s="30"/>
      <c r="E198" s="30"/>
      <c r="F198" s="134" t="s">
        <v>11</v>
      </c>
      <c r="G198" s="135">
        <v>115</v>
      </c>
      <c r="H198" s="104" t="s">
        <v>268</v>
      </c>
      <c r="I198" s="97" t="s">
        <v>55</v>
      </c>
      <c r="J198" s="99"/>
    </row>
    <row r="199" s="16" customFormat="true" ht="12" spans="1:10">
      <c r="A199" s="30"/>
      <c r="B199" s="30"/>
      <c r="C199" s="30"/>
      <c r="D199" s="30"/>
      <c r="E199" s="30"/>
      <c r="F199" s="134" t="s">
        <v>11</v>
      </c>
      <c r="G199" s="135">
        <v>116</v>
      </c>
      <c r="H199" s="97" t="s">
        <v>269</v>
      </c>
      <c r="I199" s="97" t="s">
        <v>55</v>
      </c>
      <c r="J199" s="99"/>
    </row>
    <row r="200" s="16" customFormat="true" ht="12" spans="1:10">
      <c r="A200" s="30"/>
      <c r="B200" s="30"/>
      <c r="C200" s="30"/>
      <c r="D200" s="30"/>
      <c r="E200" s="30"/>
      <c r="F200" s="134" t="s">
        <v>15</v>
      </c>
      <c r="G200" s="135">
        <v>117</v>
      </c>
      <c r="H200" s="97" t="s">
        <v>270</v>
      </c>
      <c r="I200" s="97" t="s">
        <v>55</v>
      </c>
      <c r="J200" s="99"/>
    </row>
    <row r="201" s="16" customFormat="true" ht="12" spans="1:10">
      <c r="A201" s="30"/>
      <c r="B201" s="30"/>
      <c r="C201" s="30"/>
      <c r="D201" s="30"/>
      <c r="E201" s="30"/>
      <c r="F201" s="134" t="s">
        <v>15</v>
      </c>
      <c r="G201" s="135">
        <v>118</v>
      </c>
      <c r="H201" s="97" t="s">
        <v>271</v>
      </c>
      <c r="I201" s="97" t="s">
        <v>55</v>
      </c>
      <c r="J201" s="99"/>
    </row>
    <row r="202" s="16" customFormat="true" ht="12" spans="1:10">
      <c r="A202" s="30"/>
      <c r="B202" s="30"/>
      <c r="C202" s="30"/>
      <c r="D202" s="30"/>
      <c r="E202" s="30"/>
      <c r="F202" s="134" t="s">
        <v>15</v>
      </c>
      <c r="G202" s="135">
        <v>119</v>
      </c>
      <c r="H202" s="97" t="s">
        <v>272</v>
      </c>
      <c r="I202" s="97" t="s">
        <v>55</v>
      </c>
      <c r="J202" s="99"/>
    </row>
    <row r="203" s="16" customFormat="true" ht="12" spans="1:10">
      <c r="A203" s="30"/>
      <c r="B203" s="30"/>
      <c r="C203" s="30"/>
      <c r="D203" s="30"/>
      <c r="E203" s="30"/>
      <c r="F203" s="134" t="s">
        <v>15</v>
      </c>
      <c r="G203" s="135">
        <v>120</v>
      </c>
      <c r="H203" s="97" t="s">
        <v>273</v>
      </c>
      <c r="I203" s="97" t="s">
        <v>55</v>
      </c>
      <c r="J203" s="99"/>
    </row>
    <row r="204" s="16" customFormat="true" ht="12" spans="1:10">
      <c r="A204" s="29" t="s">
        <v>274</v>
      </c>
      <c r="B204" s="29"/>
      <c r="C204" s="29"/>
      <c r="D204" s="29"/>
      <c r="E204" s="29" t="s">
        <v>275</v>
      </c>
      <c r="F204" s="29"/>
      <c r="G204" s="41"/>
      <c r="H204" s="42"/>
      <c r="I204" s="42"/>
      <c r="J204" s="86"/>
    </row>
    <row r="205" s="16" customFormat="true" ht="12" spans="1:10">
      <c r="A205" s="30"/>
      <c r="B205" s="30"/>
      <c r="C205" s="30"/>
      <c r="D205" s="30"/>
      <c r="E205" s="30"/>
      <c r="F205" s="134" t="s">
        <v>11</v>
      </c>
      <c r="G205" s="135">
        <v>121</v>
      </c>
      <c r="H205" s="97" t="s">
        <v>276</v>
      </c>
      <c r="I205" s="97" t="s">
        <v>55</v>
      </c>
      <c r="J205" s="99"/>
    </row>
    <row r="206" s="16" customFormat="true" ht="12" spans="1:10">
      <c r="A206" s="30"/>
      <c r="B206" s="30"/>
      <c r="C206" s="30"/>
      <c r="D206" s="30"/>
      <c r="E206" s="30"/>
      <c r="F206" s="134" t="s">
        <v>15</v>
      </c>
      <c r="G206" s="135">
        <v>122</v>
      </c>
      <c r="H206" s="97" t="s">
        <v>277</v>
      </c>
      <c r="I206" s="97" t="s">
        <v>55</v>
      </c>
      <c r="J206" s="99"/>
    </row>
    <row r="207" s="16" customFormat="true" ht="12" spans="1:10">
      <c r="A207" s="30"/>
      <c r="B207" s="30"/>
      <c r="C207" s="30"/>
      <c r="D207" s="30"/>
      <c r="E207" s="30"/>
      <c r="F207" s="134" t="s">
        <v>15</v>
      </c>
      <c r="G207" s="135">
        <v>123</v>
      </c>
      <c r="H207" s="97" t="s">
        <v>278</v>
      </c>
      <c r="I207" s="97" t="s">
        <v>55</v>
      </c>
      <c r="J207" s="99"/>
    </row>
    <row r="208" s="16" customFormat="true" ht="12" spans="1:10">
      <c r="A208" s="30"/>
      <c r="B208" s="30"/>
      <c r="C208" s="30"/>
      <c r="D208" s="30"/>
      <c r="E208" s="30"/>
      <c r="F208" s="134" t="s">
        <v>15</v>
      </c>
      <c r="G208" s="135">
        <v>124</v>
      </c>
      <c r="H208" s="97" t="s">
        <v>279</v>
      </c>
      <c r="I208" s="97" t="s">
        <v>55</v>
      </c>
      <c r="J208" s="99"/>
    </row>
    <row r="209" s="16" customFormat="true" ht="12" spans="1:10">
      <c r="A209" s="30"/>
      <c r="B209" s="30"/>
      <c r="C209" s="30"/>
      <c r="D209" s="30"/>
      <c r="E209" s="30"/>
      <c r="F209" s="134" t="s">
        <v>15</v>
      </c>
      <c r="G209" s="135">
        <v>125</v>
      </c>
      <c r="H209" s="97" t="s">
        <v>280</v>
      </c>
      <c r="I209" s="97" t="s">
        <v>55</v>
      </c>
      <c r="J209" s="99"/>
    </row>
    <row r="210" s="16" customFormat="true" ht="12" spans="1:10">
      <c r="A210" s="29" t="s">
        <v>281</v>
      </c>
      <c r="B210" s="29"/>
      <c r="C210" s="29"/>
      <c r="D210" s="29" t="s">
        <v>282</v>
      </c>
      <c r="E210" s="29"/>
      <c r="F210" s="29"/>
      <c r="G210" s="41"/>
      <c r="H210" s="42"/>
      <c r="I210" s="42"/>
      <c r="J210" s="86"/>
    </row>
    <row r="211" s="16" customFormat="true" ht="12" spans="1:10">
      <c r="A211" s="29" t="s">
        <v>283</v>
      </c>
      <c r="B211" s="29"/>
      <c r="C211" s="29"/>
      <c r="D211" s="29"/>
      <c r="E211" s="29" t="s">
        <v>284</v>
      </c>
      <c r="F211" s="40"/>
      <c r="G211" s="41"/>
      <c r="H211" s="42"/>
      <c r="I211" s="42"/>
      <c r="J211" s="86"/>
    </row>
    <row r="212" s="16" customFormat="true" ht="12" spans="1:10">
      <c r="A212" s="30"/>
      <c r="B212" s="30"/>
      <c r="C212" s="30"/>
      <c r="D212" s="30"/>
      <c r="E212" s="30"/>
      <c r="F212" s="134" t="s">
        <v>11</v>
      </c>
      <c r="G212" s="135">
        <v>126</v>
      </c>
      <c r="H212" s="97" t="s">
        <v>285</v>
      </c>
      <c r="I212" s="97" t="s">
        <v>18</v>
      </c>
      <c r="J212" s="99"/>
    </row>
    <row r="213" s="16" customFormat="true" ht="24" spans="1:10">
      <c r="A213" s="30"/>
      <c r="B213" s="30"/>
      <c r="C213" s="30"/>
      <c r="D213" s="30"/>
      <c r="E213" s="30"/>
      <c r="F213" s="134" t="s">
        <v>15</v>
      </c>
      <c r="G213" s="135" t="s">
        <v>286</v>
      </c>
      <c r="H213" s="97" t="s">
        <v>287</v>
      </c>
      <c r="I213" s="97" t="s">
        <v>217</v>
      </c>
      <c r="J213" s="99"/>
    </row>
    <row r="214" s="16" customFormat="true" ht="12" spans="1:10">
      <c r="A214" s="30"/>
      <c r="B214" s="30"/>
      <c r="C214" s="30"/>
      <c r="D214" s="30"/>
      <c r="E214" s="30"/>
      <c r="F214" s="134" t="s">
        <v>15</v>
      </c>
      <c r="G214" s="135">
        <v>127</v>
      </c>
      <c r="H214" s="97" t="s">
        <v>288</v>
      </c>
      <c r="I214" s="97"/>
      <c r="J214" s="97"/>
    </row>
    <row r="215" s="16" customFormat="true" ht="12" spans="1:10">
      <c r="A215" s="29" t="s">
        <v>289</v>
      </c>
      <c r="B215" s="29"/>
      <c r="C215" s="29"/>
      <c r="D215" s="29"/>
      <c r="E215" s="29" t="s">
        <v>290</v>
      </c>
      <c r="F215" s="29"/>
      <c r="G215" s="41"/>
      <c r="H215" s="42"/>
      <c r="I215" s="42"/>
      <c r="J215" s="86"/>
    </row>
    <row r="216" s="16" customFormat="true" ht="12" spans="1:10">
      <c r="A216" s="30"/>
      <c r="B216" s="30"/>
      <c r="C216" s="30"/>
      <c r="D216" s="30"/>
      <c r="E216" s="30"/>
      <c r="F216" s="134" t="s">
        <v>11</v>
      </c>
      <c r="G216" s="135">
        <v>128</v>
      </c>
      <c r="H216" s="97" t="s">
        <v>291</v>
      </c>
      <c r="I216" s="97" t="s">
        <v>18</v>
      </c>
      <c r="J216" s="99"/>
    </row>
    <row r="217" s="16" customFormat="true" ht="12" spans="1:10">
      <c r="A217" s="30"/>
      <c r="B217" s="30"/>
      <c r="C217" s="30"/>
      <c r="D217" s="30"/>
      <c r="E217" s="30"/>
      <c r="F217" s="134" t="s">
        <v>11</v>
      </c>
      <c r="G217" s="135">
        <v>129</v>
      </c>
      <c r="H217" s="97" t="s">
        <v>292</v>
      </c>
      <c r="I217" s="97" t="s">
        <v>18</v>
      </c>
      <c r="J217" s="99"/>
    </row>
    <row r="218" s="16" customFormat="true" ht="12" spans="1:10">
      <c r="A218" s="30"/>
      <c r="B218" s="30"/>
      <c r="C218" s="30"/>
      <c r="D218" s="30"/>
      <c r="E218" s="30"/>
      <c r="F218" s="134" t="s">
        <v>11</v>
      </c>
      <c r="G218" s="135">
        <v>130</v>
      </c>
      <c r="H218" s="97" t="s">
        <v>293</v>
      </c>
      <c r="I218" s="97" t="s">
        <v>18</v>
      </c>
      <c r="J218" s="99"/>
    </row>
    <row r="219" s="16" customFormat="true" ht="12" spans="1:10">
      <c r="A219" s="30"/>
      <c r="B219" s="30"/>
      <c r="C219" s="30"/>
      <c r="D219" s="30"/>
      <c r="E219" s="30"/>
      <c r="F219" s="134" t="s">
        <v>11</v>
      </c>
      <c r="G219" s="135">
        <v>131</v>
      </c>
      <c r="H219" s="97" t="s">
        <v>294</v>
      </c>
      <c r="I219" s="97" t="s">
        <v>18</v>
      </c>
      <c r="J219" s="99"/>
    </row>
    <row r="220" s="16" customFormat="true" ht="24" spans="1:10">
      <c r="A220" s="30"/>
      <c r="B220" s="30"/>
      <c r="C220" s="30"/>
      <c r="D220" s="30"/>
      <c r="E220" s="30"/>
      <c r="F220" s="134" t="s">
        <v>11</v>
      </c>
      <c r="G220" s="135">
        <v>132</v>
      </c>
      <c r="H220" s="97" t="s">
        <v>295</v>
      </c>
      <c r="I220" s="97" t="s">
        <v>18</v>
      </c>
      <c r="J220" s="99"/>
    </row>
    <row r="221" s="16" customFormat="true" ht="12" spans="1:10">
      <c r="A221" s="30"/>
      <c r="B221" s="30"/>
      <c r="C221" s="30"/>
      <c r="D221" s="30"/>
      <c r="E221" s="30"/>
      <c r="F221" s="134" t="s">
        <v>15</v>
      </c>
      <c r="G221" s="135" t="s">
        <v>296</v>
      </c>
      <c r="H221" s="97" t="s">
        <v>292</v>
      </c>
      <c r="I221" s="97" t="s">
        <v>217</v>
      </c>
      <c r="J221" s="99"/>
    </row>
    <row r="222" s="16" customFormat="true" ht="12" spans="1:10">
      <c r="A222" s="30"/>
      <c r="B222" s="30"/>
      <c r="C222" s="30"/>
      <c r="D222" s="30"/>
      <c r="E222" s="30"/>
      <c r="F222" s="134" t="s">
        <v>15</v>
      </c>
      <c r="G222" s="135" t="s">
        <v>297</v>
      </c>
      <c r="H222" s="97" t="s">
        <v>298</v>
      </c>
      <c r="I222" s="97" t="s">
        <v>217</v>
      </c>
      <c r="J222" s="99"/>
    </row>
    <row r="223" s="16" customFormat="true" ht="12" spans="1:10">
      <c r="A223" s="29" t="s">
        <v>299</v>
      </c>
      <c r="B223" s="29"/>
      <c r="C223" s="29"/>
      <c r="D223" s="29"/>
      <c r="E223" s="29" t="s">
        <v>300</v>
      </c>
      <c r="F223" s="29"/>
      <c r="G223" s="41"/>
      <c r="H223" s="42"/>
      <c r="I223" s="42"/>
      <c r="J223" s="86"/>
    </row>
    <row r="224" s="16" customFormat="true" ht="12" spans="1:10">
      <c r="A224" s="30"/>
      <c r="B224" s="30"/>
      <c r="C224" s="30"/>
      <c r="D224" s="30"/>
      <c r="E224" s="30"/>
      <c r="F224" s="134" t="s">
        <v>15</v>
      </c>
      <c r="G224" s="135">
        <v>133</v>
      </c>
      <c r="H224" s="97" t="s">
        <v>301</v>
      </c>
      <c r="I224" s="97" t="s">
        <v>18</v>
      </c>
      <c r="J224" s="99"/>
    </row>
    <row r="225" s="16" customFormat="true" ht="12" spans="1:10">
      <c r="A225" s="30"/>
      <c r="B225" s="30"/>
      <c r="C225" s="30"/>
      <c r="D225" s="30"/>
      <c r="E225" s="30"/>
      <c r="F225" s="134" t="s">
        <v>15</v>
      </c>
      <c r="G225" s="135">
        <v>134</v>
      </c>
      <c r="H225" s="97" t="s">
        <v>302</v>
      </c>
      <c r="I225" s="97" t="s">
        <v>18</v>
      </c>
      <c r="J225" s="99"/>
    </row>
    <row r="226" s="16" customFormat="true" ht="24" spans="1:10">
      <c r="A226" s="30"/>
      <c r="B226" s="30"/>
      <c r="C226" s="30"/>
      <c r="D226" s="30"/>
      <c r="E226" s="30"/>
      <c r="F226" s="134" t="s">
        <v>15</v>
      </c>
      <c r="G226" s="135">
        <v>135</v>
      </c>
      <c r="H226" s="97" t="s">
        <v>303</v>
      </c>
      <c r="I226" s="97" t="s">
        <v>18</v>
      </c>
      <c r="J226" s="99"/>
    </row>
    <row r="227" s="16" customFormat="true" ht="24" spans="1:10">
      <c r="A227" s="30"/>
      <c r="B227" s="30"/>
      <c r="C227" s="30"/>
      <c r="D227" s="30"/>
      <c r="E227" s="30"/>
      <c r="F227" s="134" t="s">
        <v>15</v>
      </c>
      <c r="G227" s="135">
        <v>136</v>
      </c>
      <c r="H227" s="97" t="s">
        <v>304</v>
      </c>
      <c r="I227" s="97" t="s">
        <v>18</v>
      </c>
      <c r="J227" s="99"/>
    </row>
    <row r="228" s="16" customFormat="true" ht="24" spans="1:10">
      <c r="A228" s="30"/>
      <c r="B228" s="30"/>
      <c r="C228" s="30"/>
      <c r="D228" s="30"/>
      <c r="E228" s="30"/>
      <c r="F228" s="134" t="s">
        <v>15</v>
      </c>
      <c r="G228" s="135">
        <v>137</v>
      </c>
      <c r="H228" s="97" t="s">
        <v>305</v>
      </c>
      <c r="I228" s="97" t="s">
        <v>18</v>
      </c>
      <c r="J228" s="99"/>
    </row>
    <row r="229" s="16" customFormat="true" ht="24" spans="1:10">
      <c r="A229" s="30"/>
      <c r="B229" s="30"/>
      <c r="C229" s="30"/>
      <c r="D229" s="30"/>
      <c r="E229" s="30"/>
      <c r="F229" s="134" t="s">
        <v>15</v>
      </c>
      <c r="G229" s="135">
        <v>138</v>
      </c>
      <c r="H229" s="97" t="s">
        <v>306</v>
      </c>
      <c r="I229" s="97" t="s">
        <v>18</v>
      </c>
      <c r="J229" s="99"/>
    </row>
    <row r="230" s="16" customFormat="true" ht="36" spans="1:10">
      <c r="A230" s="30"/>
      <c r="B230" s="30"/>
      <c r="C230" s="30"/>
      <c r="D230" s="30"/>
      <c r="E230" s="30"/>
      <c r="F230" s="134" t="s">
        <v>15</v>
      </c>
      <c r="G230" s="135">
        <v>139</v>
      </c>
      <c r="H230" s="97" t="s">
        <v>307</v>
      </c>
      <c r="I230" s="97" t="s">
        <v>217</v>
      </c>
      <c r="J230" s="99"/>
    </row>
    <row r="231" s="16" customFormat="true" ht="12" spans="1:10">
      <c r="A231" s="29" t="s">
        <v>308</v>
      </c>
      <c r="B231" s="29"/>
      <c r="C231" s="29"/>
      <c r="D231" s="29"/>
      <c r="E231" s="29" t="s">
        <v>309</v>
      </c>
      <c r="F231" s="29"/>
      <c r="G231" s="41"/>
      <c r="H231" s="42"/>
      <c r="I231" s="42"/>
      <c r="J231" s="86"/>
    </row>
    <row r="232" s="16" customFormat="true" ht="12" spans="1:10">
      <c r="A232" s="30"/>
      <c r="B232" s="30"/>
      <c r="C232" s="30"/>
      <c r="D232" s="30"/>
      <c r="E232" s="30"/>
      <c r="F232" s="134" t="s">
        <v>11</v>
      </c>
      <c r="G232" s="135">
        <v>140</v>
      </c>
      <c r="H232" s="97" t="s">
        <v>310</v>
      </c>
      <c r="I232" s="97" t="s">
        <v>18</v>
      </c>
      <c r="J232" s="99"/>
    </row>
    <row r="233" s="16" customFormat="true" ht="12" spans="1:10">
      <c r="A233" s="30"/>
      <c r="B233" s="30"/>
      <c r="C233" s="30"/>
      <c r="D233" s="30"/>
      <c r="E233" s="30"/>
      <c r="F233" s="134" t="s">
        <v>15</v>
      </c>
      <c r="G233" s="135">
        <v>141</v>
      </c>
      <c r="H233" s="97" t="s">
        <v>311</v>
      </c>
      <c r="I233" s="97" t="s">
        <v>18</v>
      </c>
      <c r="J233" s="99"/>
    </row>
    <row r="234" s="16" customFormat="true" ht="12" spans="1:10">
      <c r="A234" s="30"/>
      <c r="B234" s="30"/>
      <c r="C234" s="30"/>
      <c r="D234" s="30"/>
      <c r="E234" s="30"/>
      <c r="F234" s="134" t="s">
        <v>15</v>
      </c>
      <c r="G234" s="135">
        <v>142</v>
      </c>
      <c r="H234" s="97" t="s">
        <v>312</v>
      </c>
      <c r="I234" s="97" t="s">
        <v>18</v>
      </c>
      <c r="J234" s="99"/>
    </row>
    <row r="235" s="16" customFormat="true" ht="12" spans="1:10">
      <c r="A235" s="29" t="s">
        <v>313</v>
      </c>
      <c r="B235" s="29"/>
      <c r="C235" s="29"/>
      <c r="D235" s="29"/>
      <c r="E235" s="29" t="s">
        <v>314</v>
      </c>
      <c r="F235" s="40"/>
      <c r="G235" s="41"/>
      <c r="H235" s="42"/>
      <c r="I235" s="42"/>
      <c r="J235" s="86"/>
    </row>
    <row r="236" s="16" customFormat="true" ht="12" spans="1:10">
      <c r="A236" s="30"/>
      <c r="B236" s="30"/>
      <c r="C236" s="30"/>
      <c r="D236" s="30"/>
      <c r="E236" s="30"/>
      <c r="F236" s="134" t="s">
        <v>15</v>
      </c>
      <c r="G236" s="135">
        <v>143</v>
      </c>
      <c r="H236" s="97" t="s">
        <v>315</v>
      </c>
      <c r="I236" s="97" t="s">
        <v>18</v>
      </c>
      <c r="J236" s="99"/>
    </row>
    <row r="237" s="16" customFormat="true" ht="12" spans="1:10">
      <c r="A237" s="30"/>
      <c r="B237" s="30"/>
      <c r="C237" s="30"/>
      <c r="D237" s="30"/>
      <c r="E237" s="30"/>
      <c r="F237" s="134" t="s">
        <v>15</v>
      </c>
      <c r="G237" s="135">
        <v>144</v>
      </c>
      <c r="H237" s="97" t="s">
        <v>316</v>
      </c>
      <c r="I237" s="97" t="s">
        <v>18</v>
      </c>
      <c r="J237" s="99"/>
    </row>
    <row r="238" s="16" customFormat="true" ht="12" spans="1:10">
      <c r="A238" s="29" t="s">
        <v>317</v>
      </c>
      <c r="B238" s="29"/>
      <c r="C238" s="29"/>
      <c r="D238" s="29"/>
      <c r="E238" s="29" t="s">
        <v>318</v>
      </c>
      <c r="F238" s="29"/>
      <c r="G238" s="41"/>
      <c r="H238" s="42"/>
      <c r="I238" s="42"/>
      <c r="J238" s="86"/>
    </row>
    <row r="239" s="16" customFormat="true" ht="12" spans="1:10">
      <c r="A239" s="30"/>
      <c r="B239" s="30"/>
      <c r="C239" s="30"/>
      <c r="D239" s="30"/>
      <c r="E239" s="30"/>
      <c r="F239" s="134" t="s">
        <v>15</v>
      </c>
      <c r="G239" s="135">
        <v>145</v>
      </c>
      <c r="H239" s="97" t="s">
        <v>319</v>
      </c>
      <c r="I239" s="97" t="s">
        <v>18</v>
      </c>
      <c r="J239" s="99"/>
    </row>
    <row r="240" s="16" customFormat="true" ht="12" spans="1:10">
      <c r="A240" s="30"/>
      <c r="B240" s="30"/>
      <c r="C240" s="30"/>
      <c r="D240" s="30"/>
      <c r="E240" s="30"/>
      <c r="F240" s="134" t="s">
        <v>15</v>
      </c>
      <c r="G240" s="135">
        <v>146</v>
      </c>
      <c r="H240" s="97" t="s">
        <v>320</v>
      </c>
      <c r="I240" s="97" t="s">
        <v>18</v>
      </c>
      <c r="J240" s="99"/>
    </row>
    <row r="241" s="16" customFormat="true" ht="12" spans="1:10">
      <c r="A241" s="30"/>
      <c r="B241" s="30"/>
      <c r="C241" s="30"/>
      <c r="D241" s="30"/>
      <c r="E241" s="30"/>
      <c r="F241" s="134" t="s">
        <v>15</v>
      </c>
      <c r="G241" s="135">
        <v>147</v>
      </c>
      <c r="H241" s="97" t="s">
        <v>321</v>
      </c>
      <c r="I241" s="97" t="s">
        <v>18</v>
      </c>
      <c r="J241" s="99"/>
    </row>
    <row r="242" s="16" customFormat="true" ht="12" spans="1:10">
      <c r="A242" s="30"/>
      <c r="B242" s="30"/>
      <c r="C242" s="30"/>
      <c r="D242" s="30"/>
      <c r="E242" s="30"/>
      <c r="F242" s="134" t="s">
        <v>15</v>
      </c>
      <c r="G242" s="135">
        <v>148</v>
      </c>
      <c r="H242" s="97" t="s">
        <v>322</v>
      </c>
      <c r="I242" s="97" t="s">
        <v>18</v>
      </c>
      <c r="J242" s="99"/>
    </row>
    <row r="243" s="16" customFormat="true" ht="12" spans="1:10">
      <c r="A243" s="30"/>
      <c r="B243" s="30"/>
      <c r="C243" s="30"/>
      <c r="D243" s="30"/>
      <c r="E243" s="30"/>
      <c r="F243" s="134" t="s">
        <v>15</v>
      </c>
      <c r="G243" s="135">
        <v>149</v>
      </c>
      <c r="H243" s="97" t="s">
        <v>323</v>
      </c>
      <c r="I243" s="97" t="s">
        <v>18</v>
      </c>
      <c r="J243" s="99"/>
    </row>
    <row r="244" s="16" customFormat="true" ht="12" spans="1:10">
      <c r="A244" s="47" t="s">
        <v>324</v>
      </c>
      <c r="B244" s="138"/>
      <c r="C244" s="138"/>
      <c r="D244" s="138"/>
      <c r="E244" s="143" t="s">
        <v>325</v>
      </c>
      <c r="F244" s="144"/>
      <c r="G244" s="41"/>
      <c r="H244" s="143"/>
      <c r="I244" s="47"/>
      <c r="J244" s="86"/>
    </row>
    <row r="245" s="16" customFormat="true" ht="12" spans="1:10">
      <c r="A245" s="30"/>
      <c r="B245" s="30"/>
      <c r="C245" s="30"/>
      <c r="D245" s="30"/>
      <c r="E245" s="30"/>
      <c r="F245" s="134" t="s">
        <v>15</v>
      </c>
      <c r="G245" s="135">
        <v>150</v>
      </c>
      <c r="H245" s="145" t="s">
        <v>326</v>
      </c>
      <c r="I245" s="145" t="s">
        <v>18</v>
      </c>
      <c r="J245" s="99"/>
    </row>
    <row r="246" s="16" customFormat="true" ht="12" spans="1:10">
      <c r="A246" s="30"/>
      <c r="B246" s="30"/>
      <c r="C246" s="30"/>
      <c r="D246" s="30"/>
      <c r="E246" s="30"/>
      <c r="F246" s="134" t="s">
        <v>15</v>
      </c>
      <c r="G246" s="135">
        <v>151</v>
      </c>
      <c r="H246" s="145" t="s">
        <v>327</v>
      </c>
      <c r="I246" s="145" t="s">
        <v>18</v>
      </c>
      <c r="J246" s="99"/>
    </row>
    <row r="247" s="124" customFormat="true" ht="12" spans="1:10">
      <c r="A247" s="137"/>
      <c r="B247" s="139"/>
      <c r="C247" s="139"/>
      <c r="D247" s="139"/>
      <c r="E247" s="139"/>
      <c r="F247" s="134" t="s">
        <v>15</v>
      </c>
      <c r="G247" s="135">
        <v>152</v>
      </c>
      <c r="H247" s="145" t="s">
        <v>328</v>
      </c>
      <c r="I247" s="145"/>
      <c r="J247" s="137"/>
    </row>
    <row r="248" s="124" customFormat="true" ht="12" spans="1:10">
      <c r="A248" s="140" t="s">
        <v>329</v>
      </c>
      <c r="B248" s="37"/>
      <c r="C248" s="37"/>
      <c r="D248" s="37"/>
      <c r="E248" s="37" t="s">
        <v>330</v>
      </c>
      <c r="F248" s="43"/>
      <c r="G248" s="43"/>
      <c r="H248" s="47"/>
      <c r="I248" s="47"/>
      <c r="J248" s="146"/>
    </row>
    <row r="249" s="124" customFormat="true" ht="12" spans="1:10">
      <c r="A249" s="141"/>
      <c r="B249" s="142"/>
      <c r="C249" s="142"/>
      <c r="D249" s="142"/>
      <c r="E249" s="142"/>
      <c r="F249" s="66" t="s">
        <v>15</v>
      </c>
      <c r="G249" s="66">
        <v>153</v>
      </c>
      <c r="H249" s="145" t="s">
        <v>331</v>
      </c>
      <c r="I249" s="145"/>
      <c r="J249" s="97" t="s">
        <v>332</v>
      </c>
    </row>
    <row r="250" s="124" customFormat="true" ht="12" spans="1:10">
      <c r="A250" s="141"/>
      <c r="B250" s="142"/>
      <c r="C250" s="142"/>
      <c r="D250" s="142"/>
      <c r="E250" s="142"/>
      <c r="F250" s="66" t="s">
        <v>15</v>
      </c>
      <c r="G250" s="66">
        <v>154</v>
      </c>
      <c r="H250" s="145" t="s">
        <v>333</v>
      </c>
      <c r="I250" s="145"/>
      <c r="J250" s="97" t="s">
        <v>332</v>
      </c>
    </row>
    <row r="251" s="124" customFormat="true" ht="24" spans="1:10">
      <c r="A251" s="141"/>
      <c r="B251" s="142"/>
      <c r="C251" s="142"/>
      <c r="D251" s="142"/>
      <c r="E251" s="142"/>
      <c r="F251" s="66" t="s">
        <v>15</v>
      </c>
      <c r="G251" s="66">
        <v>155</v>
      </c>
      <c r="H251" s="145" t="s">
        <v>334</v>
      </c>
      <c r="I251" s="145"/>
      <c r="J251" s="97" t="s">
        <v>335</v>
      </c>
    </row>
    <row r="252" s="16" customFormat="true" ht="12" spans="1:10">
      <c r="A252" s="29" t="s">
        <v>336</v>
      </c>
      <c r="B252" s="29"/>
      <c r="C252" s="29"/>
      <c r="D252" s="29"/>
      <c r="E252" s="29" t="s">
        <v>337</v>
      </c>
      <c r="F252" s="40"/>
      <c r="G252" s="41"/>
      <c r="H252" s="42"/>
      <c r="I252" s="42"/>
      <c r="J252" s="86"/>
    </row>
    <row r="253" s="16" customFormat="true" ht="12" spans="1:10">
      <c r="A253" s="30"/>
      <c r="B253" s="30"/>
      <c r="C253" s="30"/>
      <c r="D253" s="30"/>
      <c r="E253" s="30"/>
      <c r="F253" s="134" t="s">
        <v>15</v>
      </c>
      <c r="G253" s="135">
        <v>156</v>
      </c>
      <c r="H253" s="97" t="s">
        <v>338</v>
      </c>
      <c r="I253" s="97" t="s">
        <v>18</v>
      </c>
      <c r="J253" s="99"/>
    </row>
    <row r="254" s="16" customFormat="true" ht="12" spans="1:10">
      <c r="A254" s="30"/>
      <c r="B254" s="30"/>
      <c r="C254" s="30"/>
      <c r="D254" s="30"/>
      <c r="E254" s="30"/>
      <c r="F254" s="134" t="s">
        <v>15</v>
      </c>
      <c r="G254" s="135">
        <v>157</v>
      </c>
      <c r="H254" s="97" t="s">
        <v>339</v>
      </c>
      <c r="I254" s="97" t="s">
        <v>18</v>
      </c>
      <c r="J254" s="99"/>
    </row>
    <row r="255" s="16" customFormat="true" ht="12" spans="1:10">
      <c r="A255" s="30"/>
      <c r="B255" s="30"/>
      <c r="C255" s="30"/>
      <c r="D255" s="30"/>
      <c r="E255" s="30"/>
      <c r="F255" s="134" t="s">
        <v>15</v>
      </c>
      <c r="G255" s="135">
        <v>158</v>
      </c>
      <c r="H255" s="97" t="s">
        <v>340</v>
      </c>
      <c r="I255" s="97" t="s">
        <v>18</v>
      </c>
      <c r="J255" s="99"/>
    </row>
    <row r="256" s="16" customFormat="true" ht="12" spans="1:10">
      <c r="A256" s="29" t="s">
        <v>341</v>
      </c>
      <c r="B256" s="29"/>
      <c r="C256" s="29"/>
      <c r="D256" s="29" t="s">
        <v>342</v>
      </c>
      <c r="E256" s="29"/>
      <c r="F256" s="40"/>
      <c r="G256" s="41"/>
      <c r="H256" s="42"/>
      <c r="I256" s="42"/>
      <c r="J256" s="86"/>
    </row>
    <row r="257" s="16" customFormat="true" ht="12" spans="1:10">
      <c r="A257" s="30"/>
      <c r="B257" s="30"/>
      <c r="C257" s="30"/>
      <c r="D257" s="30"/>
      <c r="E257" s="30"/>
      <c r="F257" s="134" t="s">
        <v>15</v>
      </c>
      <c r="G257" s="135">
        <v>159</v>
      </c>
      <c r="H257" s="97" t="s">
        <v>343</v>
      </c>
      <c r="I257" s="97" t="s">
        <v>18</v>
      </c>
      <c r="J257" s="99"/>
    </row>
    <row r="258" s="16" customFormat="true" ht="12" spans="1:10">
      <c r="A258" s="30"/>
      <c r="B258" s="30"/>
      <c r="C258" s="30"/>
      <c r="D258" s="30"/>
      <c r="E258" s="30"/>
      <c r="F258" s="134" t="s">
        <v>15</v>
      </c>
      <c r="G258" s="135">
        <v>160</v>
      </c>
      <c r="H258" s="97" t="s">
        <v>344</v>
      </c>
      <c r="I258" s="97" t="s">
        <v>55</v>
      </c>
      <c r="J258" s="99"/>
    </row>
    <row r="259" s="16" customFormat="true" ht="12" spans="1:10">
      <c r="A259" s="29" t="s">
        <v>345</v>
      </c>
      <c r="B259" s="29"/>
      <c r="C259" s="29" t="s">
        <v>346</v>
      </c>
      <c r="D259" s="29"/>
      <c r="E259" s="29"/>
      <c r="F259" s="40"/>
      <c r="G259" s="41"/>
      <c r="H259" s="42"/>
      <c r="I259" s="42"/>
      <c r="J259" s="86"/>
    </row>
    <row r="260" s="16" customFormat="true" ht="12" spans="1:10">
      <c r="A260" s="30"/>
      <c r="B260" s="30"/>
      <c r="C260" s="30"/>
      <c r="D260" s="30"/>
      <c r="E260" s="30"/>
      <c r="F260" s="134" t="s">
        <v>11</v>
      </c>
      <c r="G260" s="135">
        <v>161</v>
      </c>
      <c r="H260" s="97" t="s">
        <v>347</v>
      </c>
      <c r="I260" s="97" t="s">
        <v>55</v>
      </c>
      <c r="J260" s="99"/>
    </row>
    <row r="261" s="16" customFormat="true" ht="12" spans="1:10">
      <c r="A261" s="30"/>
      <c r="B261" s="30"/>
      <c r="C261" s="30"/>
      <c r="D261" s="30"/>
      <c r="E261" s="30"/>
      <c r="F261" s="134" t="s">
        <v>11</v>
      </c>
      <c r="G261" s="135">
        <v>162</v>
      </c>
      <c r="H261" s="97" t="s">
        <v>348</v>
      </c>
      <c r="I261" s="97" t="s">
        <v>18</v>
      </c>
      <c r="J261" s="99"/>
    </row>
    <row r="262" s="16" customFormat="true" ht="12" spans="1:10">
      <c r="A262" s="30"/>
      <c r="B262" s="30"/>
      <c r="C262" s="30"/>
      <c r="D262" s="30"/>
      <c r="E262" s="30"/>
      <c r="F262" s="134" t="s">
        <v>11</v>
      </c>
      <c r="G262" s="135">
        <v>163</v>
      </c>
      <c r="H262" s="97" t="s">
        <v>349</v>
      </c>
      <c r="I262" s="97" t="s">
        <v>18</v>
      </c>
      <c r="J262" s="99"/>
    </row>
    <row r="263" s="16" customFormat="true" ht="12" spans="1:10">
      <c r="A263" s="30"/>
      <c r="B263" s="30"/>
      <c r="C263" s="30"/>
      <c r="D263" s="30"/>
      <c r="E263" s="30"/>
      <c r="F263" s="134" t="s">
        <v>11</v>
      </c>
      <c r="G263" s="135">
        <v>164</v>
      </c>
      <c r="H263" s="97" t="s">
        <v>350</v>
      </c>
      <c r="I263" s="97" t="s">
        <v>55</v>
      </c>
      <c r="J263" s="99"/>
    </row>
    <row r="264" s="16" customFormat="true" ht="12" spans="1:10">
      <c r="A264" s="30"/>
      <c r="B264" s="30"/>
      <c r="C264" s="30"/>
      <c r="D264" s="30"/>
      <c r="E264" s="30"/>
      <c r="F264" s="134" t="s">
        <v>11</v>
      </c>
      <c r="G264" s="135">
        <v>165</v>
      </c>
      <c r="H264" s="97" t="s">
        <v>351</v>
      </c>
      <c r="I264" s="97" t="s">
        <v>18</v>
      </c>
      <c r="J264" s="99"/>
    </row>
    <row r="265" s="16" customFormat="true" ht="12" spans="1:10">
      <c r="A265" s="30"/>
      <c r="B265" s="30"/>
      <c r="C265" s="30"/>
      <c r="D265" s="30"/>
      <c r="E265" s="30"/>
      <c r="F265" s="134" t="s">
        <v>11</v>
      </c>
      <c r="G265" s="135" t="s">
        <v>352</v>
      </c>
      <c r="H265" s="97" t="s">
        <v>351</v>
      </c>
      <c r="I265" s="97" t="s">
        <v>55</v>
      </c>
      <c r="J265" s="99"/>
    </row>
    <row r="266" s="16" customFormat="true" ht="12" spans="1:10">
      <c r="A266" s="30"/>
      <c r="B266" s="30"/>
      <c r="C266" s="30"/>
      <c r="D266" s="30"/>
      <c r="E266" s="30"/>
      <c r="F266" s="134" t="s">
        <v>11</v>
      </c>
      <c r="G266" s="135">
        <v>166</v>
      </c>
      <c r="H266" s="97" t="s">
        <v>353</v>
      </c>
      <c r="I266" s="97" t="s">
        <v>55</v>
      </c>
      <c r="J266" s="99"/>
    </row>
    <row r="267" s="16" customFormat="true" ht="12" spans="1:10">
      <c r="A267" s="30"/>
      <c r="B267" s="30"/>
      <c r="C267" s="30"/>
      <c r="D267" s="30"/>
      <c r="E267" s="30"/>
      <c r="F267" s="134" t="s">
        <v>11</v>
      </c>
      <c r="G267" s="135" t="s">
        <v>354</v>
      </c>
      <c r="H267" s="97" t="s">
        <v>349</v>
      </c>
      <c r="I267" s="97" t="s">
        <v>55</v>
      </c>
      <c r="J267" s="99"/>
    </row>
    <row r="268" s="16" customFormat="true" ht="12" spans="1:10">
      <c r="A268" s="30"/>
      <c r="B268" s="30"/>
      <c r="C268" s="30"/>
      <c r="D268" s="30"/>
      <c r="E268" s="30"/>
      <c r="F268" s="134" t="s">
        <v>15</v>
      </c>
      <c r="G268" s="135">
        <v>167</v>
      </c>
      <c r="H268" s="97" t="s">
        <v>355</v>
      </c>
      <c r="I268" s="97" t="s">
        <v>18</v>
      </c>
      <c r="J268" s="99"/>
    </row>
    <row r="269" s="16" customFormat="true" ht="12" spans="1:10">
      <c r="A269" s="30"/>
      <c r="B269" s="30"/>
      <c r="C269" s="30"/>
      <c r="D269" s="30"/>
      <c r="E269" s="30"/>
      <c r="F269" s="134" t="s">
        <v>15</v>
      </c>
      <c r="G269" s="135" t="s">
        <v>356</v>
      </c>
      <c r="H269" s="97" t="s">
        <v>355</v>
      </c>
      <c r="I269" s="97" t="s">
        <v>87</v>
      </c>
      <c r="J269" s="99"/>
    </row>
    <row r="270" s="16" customFormat="true" ht="12" spans="1:10">
      <c r="A270" s="30"/>
      <c r="B270" s="30"/>
      <c r="C270" s="30"/>
      <c r="D270" s="30"/>
      <c r="E270" s="30"/>
      <c r="F270" s="134" t="s">
        <v>15</v>
      </c>
      <c r="G270" s="135">
        <v>168</v>
      </c>
      <c r="H270" s="97" t="s">
        <v>357</v>
      </c>
      <c r="I270" s="97" t="s">
        <v>18</v>
      </c>
      <c r="J270" s="99"/>
    </row>
    <row r="271" s="16" customFormat="true" ht="12" spans="1:10">
      <c r="A271" s="30"/>
      <c r="B271" s="30"/>
      <c r="C271" s="30"/>
      <c r="D271" s="30"/>
      <c r="E271" s="30"/>
      <c r="F271" s="134" t="s">
        <v>15</v>
      </c>
      <c r="G271" s="135">
        <v>169</v>
      </c>
      <c r="H271" s="97" t="s">
        <v>358</v>
      </c>
      <c r="I271" s="97" t="s">
        <v>18</v>
      </c>
      <c r="J271" s="99"/>
    </row>
    <row r="272" s="16" customFormat="true" ht="12" spans="1:10">
      <c r="A272" s="30"/>
      <c r="B272" s="30"/>
      <c r="C272" s="30"/>
      <c r="D272" s="30"/>
      <c r="E272" s="30"/>
      <c r="F272" s="134" t="s">
        <v>15</v>
      </c>
      <c r="G272" s="135" t="s">
        <v>359</v>
      </c>
      <c r="H272" s="97" t="s">
        <v>358</v>
      </c>
      <c r="I272" s="97" t="s">
        <v>55</v>
      </c>
      <c r="J272" s="99" t="s">
        <v>360</v>
      </c>
    </row>
    <row r="273" s="16" customFormat="true" ht="24" spans="1:10">
      <c r="A273" s="30"/>
      <c r="B273" s="30"/>
      <c r="C273" s="30"/>
      <c r="D273" s="30"/>
      <c r="E273" s="30"/>
      <c r="F273" s="134" t="s">
        <v>15</v>
      </c>
      <c r="G273" s="135">
        <v>170</v>
      </c>
      <c r="H273" s="97" t="s">
        <v>361</v>
      </c>
      <c r="I273" s="97" t="s">
        <v>55</v>
      </c>
      <c r="J273" s="99" t="s">
        <v>362</v>
      </c>
    </row>
    <row r="274" s="16" customFormat="true" ht="12" spans="1:10">
      <c r="A274" s="30"/>
      <c r="B274" s="30"/>
      <c r="C274" s="30"/>
      <c r="D274" s="30"/>
      <c r="E274" s="30"/>
      <c r="F274" s="134" t="s">
        <v>15</v>
      </c>
      <c r="G274" s="135">
        <v>171</v>
      </c>
      <c r="H274" s="97" t="s">
        <v>363</v>
      </c>
      <c r="I274" s="97" t="s">
        <v>18</v>
      </c>
      <c r="J274" s="99"/>
    </row>
    <row r="275" s="16" customFormat="true" ht="12" spans="1:10">
      <c r="A275" s="30"/>
      <c r="B275" s="30"/>
      <c r="C275" s="30"/>
      <c r="D275" s="30"/>
      <c r="E275" s="30"/>
      <c r="F275" s="134" t="s">
        <v>15</v>
      </c>
      <c r="G275" s="135" t="s">
        <v>364</v>
      </c>
      <c r="H275" s="97" t="s">
        <v>365</v>
      </c>
      <c r="I275" s="97" t="s">
        <v>36</v>
      </c>
      <c r="J275" s="99"/>
    </row>
    <row r="276" s="16" customFormat="true" ht="12" spans="1:10">
      <c r="A276" s="30"/>
      <c r="B276" s="30"/>
      <c r="C276" s="30"/>
      <c r="D276" s="30"/>
      <c r="E276" s="30"/>
      <c r="F276" s="134" t="s">
        <v>15</v>
      </c>
      <c r="G276" s="135">
        <v>172</v>
      </c>
      <c r="H276" s="97" t="s">
        <v>366</v>
      </c>
      <c r="I276" s="97" t="s">
        <v>18</v>
      </c>
      <c r="J276" s="99"/>
    </row>
    <row r="277" s="16" customFormat="true" ht="12" spans="1:10">
      <c r="A277" s="30"/>
      <c r="B277" s="30"/>
      <c r="C277" s="30"/>
      <c r="D277" s="30"/>
      <c r="E277" s="30"/>
      <c r="F277" s="134" t="s">
        <v>15</v>
      </c>
      <c r="G277" s="135" t="s">
        <v>367</v>
      </c>
      <c r="H277" s="97" t="s">
        <v>347</v>
      </c>
      <c r="I277" s="97" t="s">
        <v>18</v>
      </c>
      <c r="J277" s="99"/>
    </row>
    <row r="278" s="16" customFormat="true" ht="12" spans="1:10">
      <c r="A278" s="30"/>
      <c r="B278" s="30"/>
      <c r="C278" s="30"/>
      <c r="D278" s="30"/>
      <c r="E278" s="30"/>
      <c r="F278" s="134" t="s">
        <v>15</v>
      </c>
      <c r="G278" s="135" t="s">
        <v>368</v>
      </c>
      <c r="H278" s="97" t="s">
        <v>348</v>
      </c>
      <c r="I278" s="97" t="s">
        <v>55</v>
      </c>
      <c r="J278" s="99"/>
    </row>
    <row r="279" s="16" customFormat="true" ht="12" spans="1:10">
      <c r="A279" s="30"/>
      <c r="B279" s="30"/>
      <c r="C279" s="30"/>
      <c r="D279" s="30"/>
      <c r="E279" s="30"/>
      <c r="F279" s="134" t="s">
        <v>15</v>
      </c>
      <c r="G279" s="135" t="s">
        <v>369</v>
      </c>
      <c r="H279" s="97" t="s">
        <v>350</v>
      </c>
      <c r="I279" s="97" t="s">
        <v>18</v>
      </c>
      <c r="J279" s="99"/>
    </row>
    <row r="280" s="16" customFormat="true" ht="12" spans="1:10">
      <c r="A280" s="30"/>
      <c r="B280" s="30"/>
      <c r="C280" s="30"/>
      <c r="D280" s="30"/>
      <c r="E280" s="30"/>
      <c r="F280" s="134" t="s">
        <v>15</v>
      </c>
      <c r="G280" s="135">
        <v>173</v>
      </c>
      <c r="H280" s="97" t="s">
        <v>370</v>
      </c>
      <c r="I280" s="97" t="s">
        <v>87</v>
      </c>
      <c r="J280" s="99"/>
    </row>
    <row r="281" s="16" customFormat="true" ht="12" spans="1:10">
      <c r="A281" s="30"/>
      <c r="B281" s="30"/>
      <c r="C281" s="30"/>
      <c r="D281" s="30"/>
      <c r="E281" s="30"/>
      <c r="F281" s="134" t="s">
        <v>15</v>
      </c>
      <c r="G281" s="135">
        <v>174</v>
      </c>
      <c r="H281" s="97" t="s">
        <v>371</v>
      </c>
      <c r="I281" s="97" t="s">
        <v>18</v>
      </c>
      <c r="J281" s="99"/>
    </row>
    <row r="282" s="16" customFormat="true" ht="12" spans="1:10">
      <c r="A282" s="30"/>
      <c r="B282" s="30"/>
      <c r="C282" s="30"/>
      <c r="D282" s="30"/>
      <c r="E282" s="30"/>
      <c r="F282" s="134" t="s">
        <v>15</v>
      </c>
      <c r="G282" s="135">
        <v>175</v>
      </c>
      <c r="H282" s="97" t="s">
        <v>372</v>
      </c>
      <c r="I282" s="97" t="s">
        <v>36</v>
      </c>
      <c r="J282" s="99"/>
    </row>
    <row r="283" s="16" customFormat="true" ht="12" spans="1:10">
      <c r="A283" s="30"/>
      <c r="B283" s="30"/>
      <c r="C283" s="30"/>
      <c r="D283" s="30"/>
      <c r="E283" s="30"/>
      <c r="F283" s="134" t="s">
        <v>15</v>
      </c>
      <c r="G283" s="135">
        <v>176</v>
      </c>
      <c r="H283" s="97" t="s">
        <v>373</v>
      </c>
      <c r="I283" s="97" t="s">
        <v>18</v>
      </c>
      <c r="J283" s="99"/>
    </row>
    <row r="284" s="16" customFormat="true" ht="12" spans="1:10">
      <c r="A284" s="30"/>
      <c r="B284" s="30"/>
      <c r="C284" s="30"/>
      <c r="D284" s="30"/>
      <c r="E284" s="30"/>
      <c r="F284" s="134" t="s">
        <v>15</v>
      </c>
      <c r="G284" s="135" t="s">
        <v>374</v>
      </c>
      <c r="H284" s="97" t="s">
        <v>373</v>
      </c>
      <c r="I284" s="97" t="s">
        <v>55</v>
      </c>
      <c r="J284" s="99"/>
    </row>
    <row r="285" s="16" customFormat="true" ht="24" spans="1:10">
      <c r="A285" s="30"/>
      <c r="B285" s="30"/>
      <c r="C285" s="30"/>
      <c r="D285" s="30"/>
      <c r="E285" s="30"/>
      <c r="F285" s="134" t="s">
        <v>15</v>
      </c>
      <c r="G285" s="135">
        <v>177</v>
      </c>
      <c r="H285" s="97" t="s">
        <v>375</v>
      </c>
      <c r="I285" s="97" t="s">
        <v>55</v>
      </c>
      <c r="J285" s="99" t="s">
        <v>362</v>
      </c>
    </row>
    <row r="286" s="16" customFormat="true" ht="12" spans="1:10">
      <c r="A286" s="30"/>
      <c r="B286" s="30"/>
      <c r="C286" s="30"/>
      <c r="D286" s="30"/>
      <c r="E286" s="30"/>
      <c r="F286" s="134" t="s">
        <v>15</v>
      </c>
      <c r="G286" s="135">
        <v>178</v>
      </c>
      <c r="H286" s="97" t="s">
        <v>376</v>
      </c>
      <c r="I286" s="97" t="s">
        <v>55</v>
      </c>
      <c r="J286" s="99"/>
    </row>
    <row r="287" s="16" customFormat="true" ht="12" spans="1:10">
      <c r="A287" s="30"/>
      <c r="B287" s="30"/>
      <c r="C287" s="30"/>
      <c r="D287" s="30"/>
      <c r="E287" s="30"/>
      <c r="F287" s="134" t="s">
        <v>15</v>
      </c>
      <c r="G287" s="135">
        <v>179</v>
      </c>
      <c r="H287" s="97" t="s">
        <v>377</v>
      </c>
      <c r="I287" s="97"/>
      <c r="J287" s="97" t="s">
        <v>378</v>
      </c>
    </row>
    <row r="288" s="16" customFormat="true" ht="12" spans="1:10">
      <c r="A288" s="29" t="s">
        <v>379</v>
      </c>
      <c r="B288" s="29"/>
      <c r="C288" s="29" t="s">
        <v>380</v>
      </c>
      <c r="D288" s="29"/>
      <c r="E288" s="29"/>
      <c r="F288" s="40"/>
      <c r="G288" s="41"/>
      <c r="H288" s="42"/>
      <c r="I288" s="42"/>
      <c r="J288" s="86"/>
    </row>
    <row r="289" s="16" customFormat="true" ht="12" spans="1:10">
      <c r="A289" s="30"/>
      <c r="B289" s="30"/>
      <c r="C289" s="30"/>
      <c r="D289" s="30"/>
      <c r="E289" s="30"/>
      <c r="F289" s="134" t="s">
        <v>11</v>
      </c>
      <c r="G289" s="135" t="s">
        <v>381</v>
      </c>
      <c r="H289" s="97" t="s">
        <v>181</v>
      </c>
      <c r="I289" s="97" t="s">
        <v>55</v>
      </c>
      <c r="J289" s="99"/>
    </row>
    <row r="290" s="16" customFormat="true" ht="12" spans="1:10">
      <c r="A290" s="30"/>
      <c r="B290" s="30"/>
      <c r="C290" s="30"/>
      <c r="D290" s="30"/>
      <c r="E290" s="30"/>
      <c r="F290" s="134" t="s">
        <v>11</v>
      </c>
      <c r="G290" s="135">
        <v>180</v>
      </c>
      <c r="H290" s="97" t="s">
        <v>382</v>
      </c>
      <c r="I290" s="97" t="s">
        <v>18</v>
      </c>
      <c r="J290" s="99"/>
    </row>
    <row r="291" s="16" customFormat="true" ht="12" spans="1:10">
      <c r="A291" s="30"/>
      <c r="B291" s="30"/>
      <c r="C291" s="30"/>
      <c r="D291" s="30"/>
      <c r="E291" s="30"/>
      <c r="F291" s="134" t="s">
        <v>11</v>
      </c>
      <c r="G291" s="135" t="s">
        <v>383</v>
      </c>
      <c r="H291" s="97" t="s">
        <v>382</v>
      </c>
      <c r="I291" s="97" t="s">
        <v>217</v>
      </c>
      <c r="J291" s="99"/>
    </row>
    <row r="292" s="16" customFormat="true" ht="12" spans="1:10">
      <c r="A292" s="30"/>
      <c r="B292" s="30"/>
      <c r="C292" s="30"/>
      <c r="D292" s="30"/>
      <c r="E292" s="30"/>
      <c r="F292" s="134" t="s">
        <v>11</v>
      </c>
      <c r="G292" s="135" t="s">
        <v>383</v>
      </c>
      <c r="H292" s="97" t="s">
        <v>382</v>
      </c>
      <c r="I292" s="97" t="s">
        <v>36</v>
      </c>
      <c r="J292" s="99"/>
    </row>
    <row r="293" s="16" customFormat="true" ht="12" spans="1:10">
      <c r="A293" s="30"/>
      <c r="B293" s="30"/>
      <c r="C293" s="30"/>
      <c r="D293" s="30"/>
      <c r="E293" s="30"/>
      <c r="F293" s="134" t="s">
        <v>11</v>
      </c>
      <c r="G293" s="135">
        <v>181</v>
      </c>
      <c r="H293" s="97" t="s">
        <v>384</v>
      </c>
      <c r="I293" s="97" t="s">
        <v>18</v>
      </c>
      <c r="J293" s="99"/>
    </row>
    <row r="294" s="16" customFormat="true" ht="12" spans="1:10">
      <c r="A294" s="30"/>
      <c r="B294" s="30"/>
      <c r="C294" s="30"/>
      <c r="D294" s="30"/>
      <c r="E294" s="30"/>
      <c r="F294" s="134" t="s">
        <v>11</v>
      </c>
      <c r="G294" s="135" t="s">
        <v>385</v>
      </c>
      <c r="H294" s="97" t="s">
        <v>384</v>
      </c>
      <c r="I294" s="97" t="s">
        <v>55</v>
      </c>
      <c r="J294" s="99"/>
    </row>
    <row r="295" s="16" customFormat="true" ht="12" spans="1:10">
      <c r="A295" s="30"/>
      <c r="B295" s="30"/>
      <c r="C295" s="30"/>
      <c r="D295" s="30"/>
      <c r="E295" s="30"/>
      <c r="F295" s="134" t="s">
        <v>15</v>
      </c>
      <c r="G295" s="135">
        <v>182</v>
      </c>
      <c r="H295" s="97" t="s">
        <v>386</v>
      </c>
      <c r="I295" s="97" t="s">
        <v>18</v>
      </c>
      <c r="J295" s="99" t="s">
        <v>387</v>
      </c>
    </row>
    <row r="296" s="16" customFormat="true" ht="12" spans="1:10">
      <c r="A296" s="30"/>
      <c r="B296" s="30"/>
      <c r="C296" s="30"/>
      <c r="D296" s="30"/>
      <c r="E296" s="30"/>
      <c r="F296" s="134" t="s">
        <v>15</v>
      </c>
      <c r="G296" s="135">
        <v>183</v>
      </c>
      <c r="H296" s="97" t="s">
        <v>388</v>
      </c>
      <c r="I296" s="97" t="s">
        <v>36</v>
      </c>
      <c r="J296" s="99"/>
    </row>
    <row r="297" s="16" customFormat="true" ht="12" spans="1:10">
      <c r="A297" s="30"/>
      <c r="B297" s="30"/>
      <c r="C297" s="30"/>
      <c r="D297" s="30"/>
      <c r="E297" s="30"/>
      <c r="F297" s="134" t="s">
        <v>15</v>
      </c>
      <c r="G297" s="135" t="s">
        <v>389</v>
      </c>
      <c r="H297" s="97" t="s">
        <v>388</v>
      </c>
      <c r="I297" s="97" t="s">
        <v>87</v>
      </c>
      <c r="J297" s="99"/>
    </row>
    <row r="298" s="16" customFormat="true" ht="12" spans="1:10">
      <c r="A298" s="30"/>
      <c r="B298" s="30"/>
      <c r="C298" s="30"/>
      <c r="D298" s="30"/>
      <c r="E298" s="30"/>
      <c r="F298" s="134" t="s">
        <v>15</v>
      </c>
      <c r="G298" s="135">
        <v>184</v>
      </c>
      <c r="H298" s="97" t="s">
        <v>390</v>
      </c>
      <c r="I298" s="97" t="s">
        <v>18</v>
      </c>
      <c r="J298" s="99" t="s">
        <v>391</v>
      </c>
    </row>
    <row r="299" s="16" customFormat="true" ht="12" spans="1:10">
      <c r="A299" s="30"/>
      <c r="B299" s="30"/>
      <c r="C299" s="30"/>
      <c r="D299" s="30"/>
      <c r="E299" s="30"/>
      <c r="F299" s="134" t="s">
        <v>15</v>
      </c>
      <c r="G299" s="135" t="s">
        <v>392</v>
      </c>
      <c r="H299" s="97" t="s">
        <v>390</v>
      </c>
      <c r="I299" s="97" t="s">
        <v>393</v>
      </c>
      <c r="J299" s="99" t="s">
        <v>391</v>
      </c>
    </row>
    <row r="300" s="16" customFormat="true" ht="12" spans="1:10">
      <c r="A300" s="30"/>
      <c r="B300" s="30"/>
      <c r="C300" s="30"/>
      <c r="D300" s="30"/>
      <c r="E300" s="30"/>
      <c r="F300" s="134" t="s">
        <v>15</v>
      </c>
      <c r="G300" s="135">
        <v>185</v>
      </c>
      <c r="H300" s="97" t="s">
        <v>394</v>
      </c>
      <c r="I300" s="97" t="s">
        <v>55</v>
      </c>
      <c r="J300" s="99"/>
    </row>
    <row r="301" s="16" customFormat="true" ht="12" spans="1:10">
      <c r="A301" s="30"/>
      <c r="B301" s="30"/>
      <c r="C301" s="30"/>
      <c r="D301" s="30"/>
      <c r="E301" s="30"/>
      <c r="F301" s="134" t="s">
        <v>15</v>
      </c>
      <c r="G301" s="135">
        <v>186</v>
      </c>
      <c r="H301" s="97" t="s">
        <v>395</v>
      </c>
      <c r="I301" s="97" t="s">
        <v>18</v>
      </c>
      <c r="J301" s="99" t="s">
        <v>396</v>
      </c>
    </row>
    <row r="302" s="16" customFormat="true" ht="12" spans="1:10">
      <c r="A302" s="30"/>
      <c r="B302" s="30"/>
      <c r="C302" s="30"/>
      <c r="D302" s="30"/>
      <c r="E302" s="30"/>
      <c r="F302" s="134" t="s">
        <v>15</v>
      </c>
      <c r="G302" s="135" t="s">
        <v>397</v>
      </c>
      <c r="H302" s="97" t="s">
        <v>395</v>
      </c>
      <c r="I302" s="97" t="s">
        <v>55</v>
      </c>
      <c r="J302" s="99" t="s">
        <v>398</v>
      </c>
    </row>
    <row r="303" s="16" customFormat="true" ht="12" spans="1:10">
      <c r="A303" s="30"/>
      <c r="B303" s="30"/>
      <c r="C303" s="30"/>
      <c r="D303" s="30"/>
      <c r="E303" s="30"/>
      <c r="F303" s="134" t="s">
        <v>15</v>
      </c>
      <c r="G303" s="135" t="s">
        <v>385</v>
      </c>
      <c r="H303" s="97" t="s">
        <v>384</v>
      </c>
      <c r="I303" s="97" t="s">
        <v>36</v>
      </c>
      <c r="J303" s="99"/>
    </row>
    <row r="304" s="16" customFormat="true" ht="12" spans="1:10">
      <c r="A304" s="30"/>
      <c r="B304" s="30"/>
      <c r="C304" s="30"/>
      <c r="D304" s="30"/>
      <c r="E304" s="30"/>
      <c r="F304" s="134" t="s">
        <v>15</v>
      </c>
      <c r="G304" s="135">
        <v>187</v>
      </c>
      <c r="H304" s="97" t="s">
        <v>399</v>
      </c>
      <c r="I304" s="97" t="s">
        <v>18</v>
      </c>
      <c r="J304" s="99"/>
    </row>
    <row r="305" s="16" customFormat="true" ht="12" spans="1:10">
      <c r="A305" s="30"/>
      <c r="B305" s="30"/>
      <c r="C305" s="30"/>
      <c r="D305" s="30"/>
      <c r="E305" s="30"/>
      <c r="F305" s="134" t="s">
        <v>15</v>
      </c>
      <c r="G305" s="135" t="s">
        <v>400</v>
      </c>
      <c r="H305" s="97" t="s">
        <v>399</v>
      </c>
      <c r="I305" s="97" t="s">
        <v>36</v>
      </c>
      <c r="J305" s="99"/>
    </row>
    <row r="306" s="16" customFormat="true" ht="12" spans="1:10">
      <c r="A306" s="29" t="s">
        <v>401</v>
      </c>
      <c r="B306" s="29"/>
      <c r="C306" s="29" t="s">
        <v>402</v>
      </c>
      <c r="D306" s="29"/>
      <c r="E306" s="29"/>
      <c r="F306" s="40"/>
      <c r="G306" s="41"/>
      <c r="H306" s="42"/>
      <c r="I306" s="42"/>
      <c r="J306" s="86"/>
    </row>
    <row r="307" s="16" customFormat="true" ht="12" spans="1:10">
      <c r="A307" s="30"/>
      <c r="B307" s="30"/>
      <c r="C307" s="30"/>
      <c r="D307" s="30"/>
      <c r="E307" s="30"/>
      <c r="F307" s="134" t="s">
        <v>15</v>
      </c>
      <c r="G307" s="135">
        <v>188</v>
      </c>
      <c r="H307" s="97" t="s">
        <v>403</v>
      </c>
      <c r="I307" s="97" t="s">
        <v>18</v>
      </c>
      <c r="J307" s="99"/>
    </row>
    <row r="308" s="16" customFormat="true" ht="12" spans="1:10">
      <c r="A308" s="29" t="s">
        <v>404</v>
      </c>
      <c r="B308" s="29"/>
      <c r="C308" s="29" t="s">
        <v>405</v>
      </c>
      <c r="D308" s="29"/>
      <c r="E308" s="29"/>
      <c r="F308" s="40"/>
      <c r="G308" s="41"/>
      <c r="H308" s="42"/>
      <c r="I308" s="42"/>
      <c r="J308" s="86"/>
    </row>
    <row r="309" s="16" customFormat="true" ht="12" spans="1:10">
      <c r="A309" s="30"/>
      <c r="B309" s="30"/>
      <c r="C309" s="30"/>
      <c r="D309" s="30"/>
      <c r="E309" s="30"/>
      <c r="F309" s="134" t="s">
        <v>15</v>
      </c>
      <c r="G309" s="135">
        <v>189</v>
      </c>
      <c r="H309" s="97" t="s">
        <v>406</v>
      </c>
      <c r="I309" s="97"/>
      <c r="J309" s="99" t="s">
        <v>407</v>
      </c>
    </row>
    <row r="310" s="16" customFormat="true" ht="12" spans="1:10">
      <c r="A310" s="30"/>
      <c r="B310" s="30"/>
      <c r="C310" s="30"/>
      <c r="D310" s="30"/>
      <c r="E310" s="30"/>
      <c r="F310" s="134" t="s">
        <v>15</v>
      </c>
      <c r="G310" s="135">
        <v>190</v>
      </c>
      <c r="H310" s="97" t="s">
        <v>408</v>
      </c>
      <c r="I310" s="97" t="s">
        <v>55</v>
      </c>
      <c r="J310" s="99"/>
    </row>
    <row r="311" s="16" customFormat="true" ht="12" spans="1:10">
      <c r="A311" s="30"/>
      <c r="B311" s="30"/>
      <c r="C311" s="30"/>
      <c r="D311" s="30"/>
      <c r="E311" s="30"/>
      <c r="F311" s="134" t="s">
        <v>15</v>
      </c>
      <c r="G311" s="135">
        <v>191</v>
      </c>
      <c r="H311" s="97" t="s">
        <v>409</v>
      </c>
      <c r="I311" s="97" t="s">
        <v>55</v>
      </c>
      <c r="J311" s="99" t="s">
        <v>410</v>
      </c>
    </row>
    <row r="312" s="16" customFormat="true" ht="12" spans="1:10">
      <c r="A312" s="30"/>
      <c r="B312" s="30"/>
      <c r="C312" s="30"/>
      <c r="D312" s="30"/>
      <c r="E312" s="30"/>
      <c r="F312" s="134" t="s">
        <v>15</v>
      </c>
      <c r="G312" s="135">
        <v>192</v>
      </c>
      <c r="H312" s="97" t="s">
        <v>411</v>
      </c>
      <c r="I312" s="97" t="s">
        <v>18</v>
      </c>
      <c r="J312" s="99"/>
    </row>
    <row r="313" s="16" customFormat="true" ht="12" spans="1:10">
      <c r="A313" s="30"/>
      <c r="B313" s="30"/>
      <c r="C313" s="30"/>
      <c r="D313" s="30"/>
      <c r="E313" s="30"/>
      <c r="F313" s="134" t="s">
        <v>15</v>
      </c>
      <c r="G313" s="135" t="s">
        <v>412</v>
      </c>
      <c r="H313" s="97" t="s">
        <v>411</v>
      </c>
      <c r="I313" s="97" t="s">
        <v>55</v>
      </c>
      <c r="J313" s="99"/>
    </row>
    <row r="314" s="16" customFormat="true" ht="12" spans="1:10">
      <c r="A314" s="30"/>
      <c r="B314" s="30"/>
      <c r="C314" s="30"/>
      <c r="D314" s="30"/>
      <c r="E314" s="30"/>
      <c r="F314" s="134" t="s">
        <v>15</v>
      </c>
      <c r="G314" s="135">
        <v>193</v>
      </c>
      <c r="H314" s="97" t="s">
        <v>413</v>
      </c>
      <c r="I314" s="97" t="s">
        <v>55</v>
      </c>
      <c r="J314" s="99" t="s">
        <v>414</v>
      </c>
    </row>
    <row r="315" s="16" customFormat="true" ht="12" spans="1:10">
      <c r="A315" s="29" t="s">
        <v>415</v>
      </c>
      <c r="B315" s="29" t="s">
        <v>416</v>
      </c>
      <c r="C315" s="29"/>
      <c r="D315" s="29"/>
      <c r="E315" s="29"/>
      <c r="F315" s="40"/>
      <c r="G315" s="41"/>
      <c r="H315" s="42"/>
      <c r="I315" s="42"/>
      <c r="J315" s="86"/>
    </row>
    <row r="316" s="16" customFormat="true" ht="12" spans="1:10">
      <c r="A316" s="29" t="s">
        <v>417</v>
      </c>
      <c r="B316" s="29"/>
      <c r="C316" s="29" t="s">
        <v>418</v>
      </c>
      <c r="D316" s="29"/>
      <c r="E316" s="29"/>
      <c r="F316" s="40"/>
      <c r="G316" s="41"/>
      <c r="H316" s="42"/>
      <c r="I316" s="42"/>
      <c r="J316" s="86"/>
    </row>
    <row r="317" s="16" customFormat="true" ht="12" spans="1:10">
      <c r="A317" s="29" t="s">
        <v>419</v>
      </c>
      <c r="B317" s="29"/>
      <c r="C317" s="29"/>
      <c r="D317" s="29" t="s">
        <v>418</v>
      </c>
      <c r="E317" s="29"/>
      <c r="F317" s="40"/>
      <c r="G317" s="41"/>
      <c r="H317" s="42"/>
      <c r="I317" s="42"/>
      <c r="J317" s="86"/>
    </row>
    <row r="318" s="16" customFormat="true" ht="12" spans="1:10">
      <c r="A318" s="29" t="s">
        <v>420</v>
      </c>
      <c r="B318" s="29"/>
      <c r="C318" s="29"/>
      <c r="D318" s="29"/>
      <c r="E318" s="29" t="s">
        <v>421</v>
      </c>
      <c r="F318" s="40"/>
      <c r="G318" s="41"/>
      <c r="H318" s="42"/>
      <c r="I318" s="42"/>
      <c r="J318" s="86"/>
    </row>
    <row r="319" s="16" customFormat="true" ht="12" spans="1:10">
      <c r="A319" s="30"/>
      <c r="B319" s="30"/>
      <c r="C319" s="30"/>
      <c r="D319" s="30"/>
      <c r="E319" s="30"/>
      <c r="F319" s="134" t="s">
        <v>11</v>
      </c>
      <c r="G319" s="135">
        <v>194</v>
      </c>
      <c r="H319" s="97" t="s">
        <v>422</v>
      </c>
      <c r="I319" s="97" t="s">
        <v>18</v>
      </c>
      <c r="J319" s="99"/>
    </row>
    <row r="320" s="16" customFormat="true" ht="12" spans="1:10">
      <c r="A320" s="29" t="s">
        <v>423</v>
      </c>
      <c r="B320" s="29"/>
      <c r="C320" s="29"/>
      <c r="D320" s="29"/>
      <c r="E320" s="29" t="s">
        <v>424</v>
      </c>
      <c r="F320" s="40"/>
      <c r="G320" s="41"/>
      <c r="H320" s="42"/>
      <c r="I320" s="42"/>
      <c r="J320" s="86"/>
    </row>
    <row r="321" s="16" customFormat="true" ht="12" spans="1:10">
      <c r="A321" s="30"/>
      <c r="B321" s="30"/>
      <c r="C321" s="30"/>
      <c r="D321" s="30"/>
      <c r="E321" s="30"/>
      <c r="F321" s="134" t="s">
        <v>11</v>
      </c>
      <c r="G321" s="135">
        <v>195</v>
      </c>
      <c r="H321" s="97" t="s">
        <v>425</v>
      </c>
      <c r="I321" s="97" t="s">
        <v>55</v>
      </c>
      <c r="J321" s="99"/>
    </row>
    <row r="322" s="16" customFormat="true" ht="12" spans="1:10">
      <c r="A322" s="30"/>
      <c r="B322" s="30"/>
      <c r="C322" s="30"/>
      <c r="D322" s="30"/>
      <c r="E322" s="30"/>
      <c r="F322" s="134" t="s">
        <v>15</v>
      </c>
      <c r="G322" s="135">
        <v>196</v>
      </c>
      <c r="H322" s="97" t="s">
        <v>426</v>
      </c>
      <c r="I322" s="97" t="s">
        <v>55</v>
      </c>
      <c r="J322" s="99"/>
    </row>
    <row r="323" s="16" customFormat="true" ht="12" spans="1:10">
      <c r="A323" s="30"/>
      <c r="B323" s="30"/>
      <c r="C323" s="30"/>
      <c r="D323" s="30"/>
      <c r="E323" s="30"/>
      <c r="F323" s="134" t="s">
        <v>15</v>
      </c>
      <c r="G323" s="135">
        <v>197</v>
      </c>
      <c r="H323" s="97" t="s">
        <v>427</v>
      </c>
      <c r="I323" s="97" t="s">
        <v>55</v>
      </c>
      <c r="J323" s="99"/>
    </row>
    <row r="324" s="16" customFormat="true" ht="24" spans="1:10">
      <c r="A324" s="30"/>
      <c r="B324" s="30"/>
      <c r="C324" s="30"/>
      <c r="D324" s="30"/>
      <c r="E324" s="30"/>
      <c r="F324" s="134" t="s">
        <v>15</v>
      </c>
      <c r="G324" s="135" t="s">
        <v>428</v>
      </c>
      <c r="H324" s="97" t="s">
        <v>425</v>
      </c>
      <c r="I324" s="97" t="s">
        <v>429</v>
      </c>
      <c r="J324" s="99" t="s">
        <v>430</v>
      </c>
    </row>
    <row r="325" s="16" customFormat="true" ht="12" spans="1:10">
      <c r="A325" s="30"/>
      <c r="B325" s="30"/>
      <c r="C325" s="30"/>
      <c r="D325" s="30"/>
      <c r="E325" s="30"/>
      <c r="F325" s="134" t="s">
        <v>15</v>
      </c>
      <c r="G325" s="135">
        <v>198</v>
      </c>
      <c r="H325" s="97" t="s">
        <v>431</v>
      </c>
      <c r="I325" s="97" t="s">
        <v>55</v>
      </c>
      <c r="J325" s="99"/>
    </row>
    <row r="326" s="16" customFormat="true" ht="12" spans="1:10">
      <c r="A326" s="30"/>
      <c r="B326" s="30"/>
      <c r="C326" s="30"/>
      <c r="D326" s="30"/>
      <c r="E326" s="30"/>
      <c r="F326" s="134" t="s">
        <v>15</v>
      </c>
      <c r="G326" s="135">
        <v>199</v>
      </c>
      <c r="H326" s="97" t="s">
        <v>432</v>
      </c>
      <c r="I326" s="97" t="s">
        <v>55</v>
      </c>
      <c r="J326" s="99"/>
    </row>
    <row r="327" s="16" customFormat="true" ht="12" spans="1:10">
      <c r="A327" s="29" t="s">
        <v>433</v>
      </c>
      <c r="B327" s="29"/>
      <c r="C327" s="29"/>
      <c r="D327" s="29"/>
      <c r="E327" s="29" t="s">
        <v>434</v>
      </c>
      <c r="F327" s="29"/>
      <c r="G327" s="41"/>
      <c r="H327" s="29"/>
      <c r="I327" s="42"/>
      <c r="J327" s="86"/>
    </row>
    <row r="328" s="16" customFormat="true" ht="24" spans="1:10">
      <c r="A328" s="30"/>
      <c r="B328" s="30"/>
      <c r="C328" s="30"/>
      <c r="D328" s="30"/>
      <c r="E328" s="30"/>
      <c r="F328" s="134" t="s">
        <v>11</v>
      </c>
      <c r="G328" s="135">
        <v>200</v>
      </c>
      <c r="H328" s="97" t="s">
        <v>435</v>
      </c>
      <c r="I328" s="97" t="s">
        <v>436</v>
      </c>
      <c r="J328" s="99"/>
    </row>
    <row r="329" s="16" customFormat="true" ht="12" spans="1:10">
      <c r="A329" s="30"/>
      <c r="B329" s="30"/>
      <c r="C329" s="30"/>
      <c r="D329" s="30"/>
      <c r="E329" s="30"/>
      <c r="F329" s="134" t="s">
        <v>11</v>
      </c>
      <c r="G329" s="135">
        <v>201</v>
      </c>
      <c r="H329" s="97" t="s">
        <v>437</v>
      </c>
      <c r="I329" s="97" t="s">
        <v>18</v>
      </c>
      <c r="J329" s="99"/>
    </row>
    <row r="330" s="16" customFormat="true" ht="12" spans="1:10">
      <c r="A330" s="30"/>
      <c r="B330" s="30"/>
      <c r="C330" s="30"/>
      <c r="D330" s="30"/>
      <c r="E330" s="30"/>
      <c r="F330" s="134" t="s">
        <v>15</v>
      </c>
      <c r="G330" s="135" t="s">
        <v>438</v>
      </c>
      <c r="H330" s="97" t="s">
        <v>435</v>
      </c>
      <c r="I330" s="97" t="s">
        <v>217</v>
      </c>
      <c r="J330" s="99"/>
    </row>
    <row r="331" s="16" customFormat="true" ht="12" spans="1:10">
      <c r="A331" s="30"/>
      <c r="B331" s="30"/>
      <c r="C331" s="30"/>
      <c r="D331" s="30"/>
      <c r="E331" s="30"/>
      <c r="F331" s="134" t="s">
        <v>15</v>
      </c>
      <c r="G331" s="135" t="s">
        <v>438</v>
      </c>
      <c r="H331" s="97" t="s">
        <v>435</v>
      </c>
      <c r="I331" s="97" t="s">
        <v>439</v>
      </c>
      <c r="J331" s="99"/>
    </row>
    <row r="332" s="16" customFormat="true" ht="24" spans="1:10">
      <c r="A332" s="30"/>
      <c r="B332" s="30"/>
      <c r="C332" s="30"/>
      <c r="D332" s="30"/>
      <c r="E332" s="30"/>
      <c r="F332" s="134" t="s">
        <v>15</v>
      </c>
      <c r="G332" s="135">
        <v>202</v>
      </c>
      <c r="H332" s="97" t="s">
        <v>440</v>
      </c>
      <c r="I332" s="97" t="s">
        <v>18</v>
      </c>
      <c r="J332" s="99" t="s">
        <v>441</v>
      </c>
    </row>
    <row r="333" s="16" customFormat="true" ht="12" spans="1:10">
      <c r="A333" s="30"/>
      <c r="B333" s="30"/>
      <c r="C333" s="30"/>
      <c r="D333" s="30"/>
      <c r="E333" s="30"/>
      <c r="F333" s="134" t="s">
        <v>15</v>
      </c>
      <c r="G333" s="135">
        <v>203</v>
      </c>
      <c r="H333" s="97" t="s">
        <v>442</v>
      </c>
      <c r="I333" s="97" t="s">
        <v>18</v>
      </c>
      <c r="J333" s="99"/>
    </row>
    <row r="334" s="16" customFormat="true" ht="24" spans="1:10">
      <c r="A334" s="30"/>
      <c r="B334" s="30"/>
      <c r="C334" s="30"/>
      <c r="D334" s="30"/>
      <c r="E334" s="30"/>
      <c r="F334" s="134" t="s">
        <v>15</v>
      </c>
      <c r="G334" s="135">
        <v>204</v>
      </c>
      <c r="H334" s="97" t="s">
        <v>443</v>
      </c>
      <c r="I334" s="97" t="s">
        <v>18</v>
      </c>
      <c r="J334" s="99" t="s">
        <v>441</v>
      </c>
    </row>
    <row r="335" s="16" customFormat="true" ht="12" spans="1:10">
      <c r="A335" s="30"/>
      <c r="B335" s="30"/>
      <c r="C335" s="30"/>
      <c r="D335" s="30"/>
      <c r="E335" s="30"/>
      <c r="F335" s="134" t="s">
        <v>15</v>
      </c>
      <c r="G335" s="135">
        <v>205</v>
      </c>
      <c r="H335" s="97" t="s">
        <v>444</v>
      </c>
      <c r="I335" s="97" t="s">
        <v>55</v>
      </c>
      <c r="J335" s="99" t="s">
        <v>445</v>
      </c>
    </row>
    <row r="336" s="16" customFormat="true" ht="12" spans="1:10">
      <c r="A336" s="30"/>
      <c r="B336" s="30"/>
      <c r="C336" s="30"/>
      <c r="D336" s="30"/>
      <c r="E336" s="30"/>
      <c r="F336" s="134" t="s">
        <v>15</v>
      </c>
      <c r="G336" s="135" t="s">
        <v>446</v>
      </c>
      <c r="H336" s="97" t="s">
        <v>447</v>
      </c>
      <c r="I336" s="97" t="s">
        <v>55</v>
      </c>
      <c r="J336" s="99"/>
    </row>
    <row r="337" s="16" customFormat="true" ht="24" spans="1:10">
      <c r="A337" s="30"/>
      <c r="B337" s="30"/>
      <c r="C337" s="30"/>
      <c r="D337" s="30"/>
      <c r="E337" s="30"/>
      <c r="F337" s="134" t="s">
        <v>15</v>
      </c>
      <c r="G337" s="135">
        <v>206</v>
      </c>
      <c r="H337" s="97" t="s">
        <v>448</v>
      </c>
      <c r="I337" s="97" t="s">
        <v>18</v>
      </c>
      <c r="J337" s="99" t="s">
        <v>449</v>
      </c>
    </row>
    <row r="338" s="16" customFormat="true" ht="12" spans="1:10">
      <c r="A338" s="30"/>
      <c r="B338" s="30"/>
      <c r="C338" s="30"/>
      <c r="D338" s="30"/>
      <c r="E338" s="30"/>
      <c r="F338" s="134" t="s">
        <v>15</v>
      </c>
      <c r="G338" s="135">
        <v>207</v>
      </c>
      <c r="H338" s="97" t="s">
        <v>450</v>
      </c>
      <c r="I338" s="97" t="s">
        <v>55</v>
      </c>
      <c r="J338" s="99"/>
    </row>
    <row r="339" s="16" customFormat="true" ht="12" spans="1:10">
      <c r="A339" s="30"/>
      <c r="B339" s="30"/>
      <c r="C339" s="30"/>
      <c r="D339" s="30"/>
      <c r="E339" s="30"/>
      <c r="F339" s="134" t="s">
        <v>15</v>
      </c>
      <c r="G339" s="135">
        <v>208</v>
      </c>
      <c r="H339" s="97" t="s">
        <v>451</v>
      </c>
      <c r="I339" s="97" t="s">
        <v>18</v>
      </c>
      <c r="J339" s="99"/>
    </row>
    <row r="340" s="16" customFormat="true" ht="12" spans="1:10">
      <c r="A340" s="30"/>
      <c r="B340" s="30"/>
      <c r="C340" s="30"/>
      <c r="D340" s="30"/>
      <c r="E340" s="30"/>
      <c r="F340" s="134" t="s">
        <v>15</v>
      </c>
      <c r="G340" s="135">
        <v>209</v>
      </c>
      <c r="H340" s="97" t="s">
        <v>452</v>
      </c>
      <c r="I340" s="97" t="s">
        <v>18</v>
      </c>
      <c r="J340" s="99"/>
    </row>
    <row r="341" s="16" customFormat="true" ht="12" spans="1:10">
      <c r="A341" s="30"/>
      <c r="B341" s="30"/>
      <c r="C341" s="30"/>
      <c r="D341" s="30"/>
      <c r="E341" s="30"/>
      <c r="F341" s="134" t="s">
        <v>15</v>
      </c>
      <c r="G341" s="135">
        <v>210</v>
      </c>
      <c r="H341" s="97" t="s">
        <v>453</v>
      </c>
      <c r="I341" s="97"/>
      <c r="J341" s="97"/>
    </row>
    <row r="342" s="16" customFormat="true" ht="12" spans="1:10">
      <c r="A342" s="30"/>
      <c r="B342" s="30"/>
      <c r="C342" s="30"/>
      <c r="D342" s="30"/>
      <c r="E342" s="30"/>
      <c r="F342" s="134" t="s">
        <v>15</v>
      </c>
      <c r="G342" s="135">
        <v>211</v>
      </c>
      <c r="H342" s="97" t="s">
        <v>454</v>
      </c>
      <c r="I342" s="97"/>
      <c r="J342" s="97" t="s">
        <v>455</v>
      </c>
    </row>
    <row r="343" s="16" customFormat="true" ht="12" spans="1:10">
      <c r="A343" s="29" t="s">
        <v>456</v>
      </c>
      <c r="B343" s="29"/>
      <c r="C343" s="29"/>
      <c r="D343" s="29"/>
      <c r="E343" s="29" t="s">
        <v>457</v>
      </c>
      <c r="F343" s="40"/>
      <c r="G343" s="41"/>
      <c r="H343" s="42"/>
      <c r="I343" s="42"/>
      <c r="J343" s="86"/>
    </row>
    <row r="344" s="16" customFormat="true" ht="12" spans="1:10">
      <c r="A344" s="30"/>
      <c r="B344" s="30"/>
      <c r="C344" s="30"/>
      <c r="D344" s="30"/>
      <c r="E344" s="30"/>
      <c r="F344" s="134" t="s">
        <v>11</v>
      </c>
      <c r="G344" s="135">
        <v>212</v>
      </c>
      <c r="H344" s="97" t="s">
        <v>458</v>
      </c>
      <c r="I344" s="97" t="s">
        <v>55</v>
      </c>
      <c r="J344" s="99"/>
    </row>
    <row r="345" s="16" customFormat="true" ht="12" spans="1:10">
      <c r="A345" s="30"/>
      <c r="B345" s="30"/>
      <c r="C345" s="30"/>
      <c r="D345" s="30"/>
      <c r="E345" s="30"/>
      <c r="F345" s="134" t="s">
        <v>11</v>
      </c>
      <c r="G345" s="135">
        <v>213</v>
      </c>
      <c r="H345" s="97" t="s">
        <v>459</v>
      </c>
      <c r="I345" s="97" t="s">
        <v>55</v>
      </c>
      <c r="J345" s="99"/>
    </row>
    <row r="346" s="16" customFormat="true" ht="12" spans="1:10">
      <c r="A346" s="30"/>
      <c r="B346" s="30"/>
      <c r="C346" s="30"/>
      <c r="D346" s="30"/>
      <c r="E346" s="30"/>
      <c r="F346" s="134" t="s">
        <v>15</v>
      </c>
      <c r="G346" s="135">
        <v>214</v>
      </c>
      <c r="H346" s="97" t="s">
        <v>460</v>
      </c>
      <c r="I346" s="97" t="s">
        <v>55</v>
      </c>
      <c r="J346" s="99" t="s">
        <v>461</v>
      </c>
    </row>
    <row r="347" s="16" customFormat="true" ht="12" spans="1:10">
      <c r="A347" s="30"/>
      <c r="B347" s="30"/>
      <c r="C347" s="30"/>
      <c r="D347" s="30"/>
      <c r="E347" s="30"/>
      <c r="F347" s="134" t="s">
        <v>15</v>
      </c>
      <c r="G347" s="135">
        <v>215</v>
      </c>
      <c r="H347" s="97" t="s">
        <v>462</v>
      </c>
      <c r="I347" s="97" t="s">
        <v>55</v>
      </c>
      <c r="J347" s="99" t="s">
        <v>461</v>
      </c>
    </row>
    <row r="348" s="16" customFormat="true" ht="12" spans="1:10">
      <c r="A348" s="30"/>
      <c r="B348" s="30"/>
      <c r="C348" s="30"/>
      <c r="D348" s="30"/>
      <c r="E348" s="30"/>
      <c r="F348" s="134" t="s">
        <v>15</v>
      </c>
      <c r="G348" s="135">
        <v>216</v>
      </c>
      <c r="H348" s="97" t="s">
        <v>463</v>
      </c>
      <c r="I348" s="97" t="s">
        <v>18</v>
      </c>
      <c r="J348" s="99"/>
    </row>
    <row r="349" s="16" customFormat="true" ht="12" spans="1:10">
      <c r="A349" s="30"/>
      <c r="B349" s="30"/>
      <c r="C349" s="30"/>
      <c r="D349" s="30"/>
      <c r="E349" s="30"/>
      <c r="F349" s="134" t="s">
        <v>15</v>
      </c>
      <c r="G349" s="135">
        <v>217</v>
      </c>
      <c r="H349" s="97" t="s">
        <v>464</v>
      </c>
      <c r="I349" s="97" t="s">
        <v>55</v>
      </c>
      <c r="J349" s="99"/>
    </row>
    <row r="350" s="16" customFormat="true" ht="24" spans="1:10">
      <c r="A350" s="30"/>
      <c r="B350" s="30"/>
      <c r="C350" s="30"/>
      <c r="D350" s="30"/>
      <c r="E350" s="30"/>
      <c r="F350" s="134" t="s">
        <v>15</v>
      </c>
      <c r="G350" s="135">
        <v>218</v>
      </c>
      <c r="H350" s="97" t="s">
        <v>465</v>
      </c>
      <c r="I350" s="97"/>
      <c r="J350" s="97" t="s">
        <v>466</v>
      </c>
    </row>
    <row r="351" s="16" customFormat="true" ht="12" spans="1:10">
      <c r="A351" s="30"/>
      <c r="B351" s="30"/>
      <c r="C351" s="30"/>
      <c r="D351" s="30"/>
      <c r="E351" s="30"/>
      <c r="F351" s="134" t="s">
        <v>15</v>
      </c>
      <c r="G351" s="135">
        <v>219</v>
      </c>
      <c r="H351" s="97" t="s">
        <v>467</v>
      </c>
      <c r="I351" s="97"/>
      <c r="J351" s="97" t="s">
        <v>466</v>
      </c>
    </row>
    <row r="352" s="16" customFormat="true" ht="12" spans="1:10">
      <c r="A352" s="29" t="s">
        <v>468</v>
      </c>
      <c r="B352" s="29"/>
      <c r="C352" s="29"/>
      <c r="D352" s="29"/>
      <c r="E352" s="29" t="s">
        <v>469</v>
      </c>
      <c r="F352" s="29"/>
      <c r="G352" s="41"/>
      <c r="H352" s="42"/>
      <c r="I352" s="42"/>
      <c r="J352" s="86"/>
    </row>
    <row r="353" s="123" customFormat="true" ht="12" spans="1:10">
      <c r="A353" s="30"/>
      <c r="B353" s="30"/>
      <c r="C353" s="30"/>
      <c r="D353" s="30"/>
      <c r="E353" s="30"/>
      <c r="F353" s="134" t="s">
        <v>15</v>
      </c>
      <c r="G353" s="135">
        <v>220</v>
      </c>
      <c r="H353" s="97" t="s">
        <v>470</v>
      </c>
      <c r="I353" s="97" t="s">
        <v>55</v>
      </c>
      <c r="J353" s="99"/>
    </row>
    <row r="354" s="16" customFormat="true" ht="12" spans="1:10">
      <c r="A354" s="30"/>
      <c r="B354" s="30"/>
      <c r="C354" s="30"/>
      <c r="D354" s="30"/>
      <c r="E354" s="30"/>
      <c r="F354" s="134" t="s">
        <v>15</v>
      </c>
      <c r="G354" s="135">
        <v>221</v>
      </c>
      <c r="H354" s="97" t="s">
        <v>471</v>
      </c>
      <c r="I354" s="97" t="s">
        <v>18</v>
      </c>
      <c r="J354" s="99"/>
    </row>
    <row r="355" s="16" customFormat="true" ht="12" spans="1:10">
      <c r="A355" s="29" t="s">
        <v>472</v>
      </c>
      <c r="B355" s="29"/>
      <c r="C355" s="29"/>
      <c r="D355" s="29"/>
      <c r="E355" s="29" t="s">
        <v>473</v>
      </c>
      <c r="F355" s="29"/>
      <c r="G355" s="41"/>
      <c r="H355" s="42"/>
      <c r="I355" s="42"/>
      <c r="J355" s="86"/>
    </row>
    <row r="356" s="16" customFormat="true" ht="12" spans="1:10">
      <c r="A356" s="30"/>
      <c r="B356" s="30"/>
      <c r="C356" s="30"/>
      <c r="D356" s="30"/>
      <c r="E356" s="30"/>
      <c r="F356" s="134" t="s">
        <v>15</v>
      </c>
      <c r="G356" s="135">
        <v>222</v>
      </c>
      <c r="H356" s="97" t="s">
        <v>474</v>
      </c>
      <c r="I356" s="97" t="s">
        <v>18</v>
      </c>
      <c r="J356" s="99"/>
    </row>
    <row r="357" s="16" customFormat="true" ht="12" spans="1:10">
      <c r="A357" s="30"/>
      <c r="B357" s="30"/>
      <c r="C357" s="30"/>
      <c r="D357" s="30"/>
      <c r="E357" s="30"/>
      <c r="F357" s="134" t="s">
        <v>15</v>
      </c>
      <c r="G357" s="135">
        <v>223</v>
      </c>
      <c r="H357" s="97" t="s">
        <v>475</v>
      </c>
      <c r="I357" s="97" t="s">
        <v>55</v>
      </c>
      <c r="J357" s="99"/>
    </row>
    <row r="358" s="16" customFormat="true" ht="12" spans="1:10">
      <c r="A358" s="30"/>
      <c r="B358" s="30"/>
      <c r="C358" s="30"/>
      <c r="D358" s="30"/>
      <c r="E358" s="30"/>
      <c r="F358" s="134" t="s">
        <v>15</v>
      </c>
      <c r="G358" s="135">
        <v>224</v>
      </c>
      <c r="H358" s="97" t="s">
        <v>476</v>
      </c>
      <c r="I358" s="97" t="s">
        <v>18</v>
      </c>
      <c r="J358" s="99"/>
    </row>
    <row r="359" s="16" customFormat="true" ht="24" spans="1:10">
      <c r="A359" s="30"/>
      <c r="B359" s="30"/>
      <c r="C359" s="30"/>
      <c r="D359" s="30"/>
      <c r="E359" s="30"/>
      <c r="F359" s="134" t="s">
        <v>15</v>
      </c>
      <c r="G359" s="135">
        <v>225</v>
      </c>
      <c r="H359" s="97" t="s">
        <v>477</v>
      </c>
      <c r="I359" s="97"/>
      <c r="J359" s="97" t="s">
        <v>478</v>
      </c>
    </row>
    <row r="360" s="16" customFormat="true" ht="12" spans="1:10">
      <c r="A360" s="29" t="s">
        <v>479</v>
      </c>
      <c r="B360" s="29"/>
      <c r="C360" s="29"/>
      <c r="D360" s="29"/>
      <c r="E360" s="29" t="s">
        <v>480</v>
      </c>
      <c r="F360" s="29"/>
      <c r="G360" s="41"/>
      <c r="H360" s="42"/>
      <c r="I360" s="42"/>
      <c r="J360" s="86"/>
    </row>
    <row r="361" s="16" customFormat="true" ht="12" spans="1:10">
      <c r="A361" s="30"/>
      <c r="B361" s="30"/>
      <c r="C361" s="30"/>
      <c r="D361" s="30"/>
      <c r="E361" s="30"/>
      <c r="F361" s="134" t="s">
        <v>15</v>
      </c>
      <c r="G361" s="135">
        <v>226</v>
      </c>
      <c r="H361" s="97" t="s">
        <v>481</v>
      </c>
      <c r="I361" s="97" t="s">
        <v>18</v>
      </c>
      <c r="J361" s="99"/>
    </row>
    <row r="362" s="16" customFormat="true" ht="12" spans="1:10">
      <c r="A362" s="30"/>
      <c r="B362" s="30"/>
      <c r="C362" s="30"/>
      <c r="D362" s="30"/>
      <c r="E362" s="30"/>
      <c r="F362" s="134" t="s">
        <v>15</v>
      </c>
      <c r="G362" s="135">
        <v>227</v>
      </c>
      <c r="H362" s="97" t="s">
        <v>482</v>
      </c>
      <c r="I362" s="97" t="s">
        <v>55</v>
      </c>
      <c r="J362" s="99" t="s">
        <v>483</v>
      </c>
    </row>
    <row r="363" s="16" customFormat="true" ht="12" spans="1:10">
      <c r="A363" s="29" t="s">
        <v>484</v>
      </c>
      <c r="B363" s="29"/>
      <c r="C363" s="29" t="s">
        <v>485</v>
      </c>
      <c r="D363" s="29"/>
      <c r="E363" s="29"/>
      <c r="F363" s="40"/>
      <c r="G363" s="41"/>
      <c r="H363" s="42"/>
      <c r="I363" s="42"/>
      <c r="J363" s="86"/>
    </row>
    <row r="364" s="16" customFormat="true" ht="12" spans="1:10">
      <c r="A364" s="29" t="s">
        <v>486</v>
      </c>
      <c r="B364" s="29"/>
      <c r="C364" s="29"/>
      <c r="D364" s="29" t="s">
        <v>487</v>
      </c>
      <c r="E364" s="29"/>
      <c r="F364" s="40"/>
      <c r="G364" s="41"/>
      <c r="H364" s="42"/>
      <c r="I364" s="42"/>
      <c r="J364" s="86"/>
    </row>
    <row r="365" s="16" customFormat="true" ht="12" spans="1:10">
      <c r="A365" s="30"/>
      <c r="B365" s="30"/>
      <c r="C365" s="30"/>
      <c r="D365" s="30"/>
      <c r="E365" s="30"/>
      <c r="F365" s="134" t="s">
        <v>11</v>
      </c>
      <c r="G365" s="135">
        <v>228</v>
      </c>
      <c r="H365" s="97" t="s">
        <v>488</v>
      </c>
      <c r="I365" s="97" t="s">
        <v>18</v>
      </c>
      <c r="J365" s="99"/>
    </row>
    <row r="366" s="16" customFormat="true" ht="12" spans="1:10">
      <c r="A366" s="30"/>
      <c r="B366" s="30"/>
      <c r="C366" s="30"/>
      <c r="D366" s="30"/>
      <c r="E366" s="30"/>
      <c r="F366" s="134" t="s">
        <v>11</v>
      </c>
      <c r="G366" s="135" t="s">
        <v>489</v>
      </c>
      <c r="H366" s="97" t="s">
        <v>488</v>
      </c>
      <c r="I366" s="97" t="s">
        <v>55</v>
      </c>
      <c r="J366" s="99"/>
    </row>
    <row r="367" s="16" customFormat="true" ht="12" spans="1:10">
      <c r="A367" s="30"/>
      <c r="B367" s="30"/>
      <c r="C367" s="30"/>
      <c r="D367" s="30"/>
      <c r="E367" s="30"/>
      <c r="F367" s="134" t="s">
        <v>11</v>
      </c>
      <c r="G367" s="135">
        <v>229</v>
      </c>
      <c r="H367" s="97" t="s">
        <v>490</v>
      </c>
      <c r="I367" s="97" t="s">
        <v>55</v>
      </c>
      <c r="J367" s="99"/>
    </row>
    <row r="368" s="16" customFormat="true" ht="12" spans="1:10">
      <c r="A368" s="30"/>
      <c r="B368" s="30"/>
      <c r="C368" s="30"/>
      <c r="D368" s="30"/>
      <c r="E368" s="30"/>
      <c r="F368" s="134" t="s">
        <v>15</v>
      </c>
      <c r="G368" s="135">
        <v>230</v>
      </c>
      <c r="H368" s="97" t="s">
        <v>491</v>
      </c>
      <c r="I368" s="97" t="s">
        <v>18</v>
      </c>
      <c r="J368" s="99"/>
    </row>
    <row r="369" s="16" customFormat="true" ht="12" spans="1:10">
      <c r="A369" s="30"/>
      <c r="B369" s="30"/>
      <c r="C369" s="30"/>
      <c r="D369" s="30"/>
      <c r="E369" s="30"/>
      <c r="F369" s="134" t="s">
        <v>15</v>
      </c>
      <c r="G369" s="135" t="s">
        <v>492</v>
      </c>
      <c r="H369" s="97" t="s">
        <v>491</v>
      </c>
      <c r="I369" s="97" t="s">
        <v>55</v>
      </c>
      <c r="J369" s="99" t="s">
        <v>493</v>
      </c>
    </row>
    <row r="370" s="16" customFormat="true" ht="12" spans="1:10">
      <c r="A370" s="30"/>
      <c r="B370" s="30"/>
      <c r="C370" s="30"/>
      <c r="D370" s="30"/>
      <c r="E370" s="30"/>
      <c r="F370" s="134" t="s">
        <v>15</v>
      </c>
      <c r="G370" s="135" t="s">
        <v>492</v>
      </c>
      <c r="H370" s="97" t="s">
        <v>494</v>
      </c>
      <c r="I370" s="97" t="s">
        <v>55</v>
      </c>
      <c r="J370" s="99" t="s">
        <v>493</v>
      </c>
    </row>
    <row r="371" s="16" customFormat="true" ht="12" spans="1:10">
      <c r="A371" s="30"/>
      <c r="B371" s="30"/>
      <c r="C371" s="30"/>
      <c r="D371" s="30"/>
      <c r="E371" s="30"/>
      <c r="F371" s="134" t="s">
        <v>15</v>
      </c>
      <c r="G371" s="135" t="s">
        <v>489</v>
      </c>
      <c r="H371" s="97" t="s">
        <v>495</v>
      </c>
      <c r="I371" s="97" t="s">
        <v>55</v>
      </c>
      <c r="J371" s="99"/>
    </row>
    <row r="372" s="16" customFormat="true" ht="12" spans="1:10">
      <c r="A372" s="30"/>
      <c r="B372" s="30"/>
      <c r="C372" s="30"/>
      <c r="D372" s="30"/>
      <c r="E372" s="30"/>
      <c r="F372" s="134" t="s">
        <v>15</v>
      </c>
      <c r="G372" s="135" t="s">
        <v>489</v>
      </c>
      <c r="H372" s="97" t="s">
        <v>496</v>
      </c>
      <c r="I372" s="97" t="s">
        <v>55</v>
      </c>
      <c r="J372" s="99"/>
    </row>
    <row r="373" s="16" customFormat="true" ht="12" spans="1:10">
      <c r="A373" s="30"/>
      <c r="B373" s="30"/>
      <c r="C373" s="30"/>
      <c r="D373" s="30"/>
      <c r="E373" s="30"/>
      <c r="F373" s="134" t="s">
        <v>15</v>
      </c>
      <c r="G373" s="135" t="s">
        <v>497</v>
      </c>
      <c r="H373" s="97" t="s">
        <v>490</v>
      </c>
      <c r="I373" s="97" t="s">
        <v>18</v>
      </c>
      <c r="J373" s="99"/>
    </row>
    <row r="374" s="16" customFormat="true" ht="12" spans="1:10">
      <c r="A374" s="30"/>
      <c r="B374" s="30"/>
      <c r="C374" s="30"/>
      <c r="D374" s="30"/>
      <c r="E374" s="30"/>
      <c r="F374" s="134" t="s">
        <v>15</v>
      </c>
      <c r="G374" s="135" t="s">
        <v>497</v>
      </c>
      <c r="H374" s="97" t="s">
        <v>498</v>
      </c>
      <c r="I374" s="97" t="s">
        <v>55</v>
      </c>
      <c r="J374" s="99"/>
    </row>
    <row r="375" s="16" customFormat="true" ht="12" spans="1:10">
      <c r="A375" s="29" t="s">
        <v>499</v>
      </c>
      <c r="B375" s="29"/>
      <c r="C375" s="29"/>
      <c r="D375" s="29" t="s">
        <v>500</v>
      </c>
      <c r="E375" s="29"/>
      <c r="F375" s="29"/>
      <c r="G375" s="41"/>
      <c r="H375" s="42"/>
      <c r="I375" s="42"/>
      <c r="J375" s="86"/>
    </row>
    <row r="376" s="16" customFormat="true" ht="12" spans="1:10">
      <c r="A376" s="30"/>
      <c r="B376" s="30"/>
      <c r="C376" s="30"/>
      <c r="D376" s="30"/>
      <c r="E376" s="30"/>
      <c r="F376" s="134" t="s">
        <v>11</v>
      </c>
      <c r="G376" s="135">
        <v>231</v>
      </c>
      <c r="H376" s="97" t="s">
        <v>501</v>
      </c>
      <c r="I376" s="97" t="s">
        <v>18</v>
      </c>
      <c r="J376" s="99"/>
    </row>
    <row r="377" s="16" customFormat="true" ht="12" spans="1:10">
      <c r="A377" s="30"/>
      <c r="B377" s="30"/>
      <c r="C377" s="30"/>
      <c r="D377" s="30"/>
      <c r="E377" s="30"/>
      <c r="F377" s="134" t="s">
        <v>11</v>
      </c>
      <c r="G377" s="135">
        <v>232</v>
      </c>
      <c r="H377" s="97" t="s">
        <v>502</v>
      </c>
      <c r="I377" s="97" t="s">
        <v>503</v>
      </c>
      <c r="J377" s="99"/>
    </row>
    <row r="378" s="16" customFormat="true" ht="12" spans="1:10">
      <c r="A378" s="30"/>
      <c r="B378" s="30"/>
      <c r="C378" s="30"/>
      <c r="D378" s="30"/>
      <c r="E378" s="30"/>
      <c r="F378" s="134" t="s">
        <v>11</v>
      </c>
      <c r="G378" s="135" t="s">
        <v>504</v>
      </c>
      <c r="H378" s="97" t="s">
        <v>502</v>
      </c>
      <c r="I378" s="97" t="s">
        <v>505</v>
      </c>
      <c r="J378" s="99"/>
    </row>
    <row r="379" s="16" customFormat="true" ht="12" spans="1:10">
      <c r="A379" s="30"/>
      <c r="B379" s="30"/>
      <c r="C379" s="30"/>
      <c r="D379" s="30"/>
      <c r="E379" s="30"/>
      <c r="F379" s="134" t="s">
        <v>11</v>
      </c>
      <c r="G379" s="135">
        <v>233</v>
      </c>
      <c r="H379" s="97" t="s">
        <v>506</v>
      </c>
      <c r="I379" s="97" t="s">
        <v>55</v>
      </c>
      <c r="J379" s="99"/>
    </row>
    <row r="380" s="16" customFormat="true" ht="12" spans="1:10">
      <c r="A380" s="30"/>
      <c r="B380" s="30"/>
      <c r="C380" s="30"/>
      <c r="D380" s="30"/>
      <c r="E380" s="30"/>
      <c r="F380" s="134" t="s">
        <v>11</v>
      </c>
      <c r="G380" s="135">
        <v>234</v>
      </c>
      <c r="H380" s="97" t="s">
        <v>507</v>
      </c>
      <c r="I380" s="97" t="s">
        <v>55</v>
      </c>
      <c r="J380" s="99"/>
    </row>
    <row r="381" s="16" customFormat="true" ht="12" spans="1:10">
      <c r="A381" s="30"/>
      <c r="B381" s="30"/>
      <c r="C381" s="30"/>
      <c r="D381" s="30"/>
      <c r="E381" s="30"/>
      <c r="F381" s="134" t="s">
        <v>11</v>
      </c>
      <c r="G381" s="135">
        <v>235</v>
      </c>
      <c r="H381" s="97" t="s">
        <v>508</v>
      </c>
      <c r="I381" s="97" t="s">
        <v>55</v>
      </c>
      <c r="J381" s="99"/>
    </row>
    <row r="382" s="16" customFormat="true" ht="12" spans="1:10">
      <c r="A382" s="30"/>
      <c r="B382" s="30"/>
      <c r="C382" s="30"/>
      <c r="D382" s="30"/>
      <c r="E382" s="30"/>
      <c r="F382" s="134" t="s">
        <v>15</v>
      </c>
      <c r="G382" s="135">
        <v>236</v>
      </c>
      <c r="H382" s="97" t="s">
        <v>509</v>
      </c>
      <c r="I382" s="97" t="s">
        <v>55</v>
      </c>
      <c r="J382" s="99" t="s">
        <v>510</v>
      </c>
    </row>
    <row r="383" s="16" customFormat="true" ht="12" spans="1:10">
      <c r="A383" s="30"/>
      <c r="B383" s="30"/>
      <c r="C383" s="30"/>
      <c r="D383" s="30"/>
      <c r="E383" s="30"/>
      <c r="F383" s="134" t="s">
        <v>15</v>
      </c>
      <c r="G383" s="135">
        <v>237</v>
      </c>
      <c r="H383" s="97" t="s">
        <v>511</v>
      </c>
      <c r="I383" s="97" t="s">
        <v>55</v>
      </c>
      <c r="J383" s="99"/>
    </row>
    <row r="384" s="16" customFormat="true" ht="12" spans="1:10">
      <c r="A384" s="30"/>
      <c r="B384" s="30"/>
      <c r="C384" s="30"/>
      <c r="D384" s="30"/>
      <c r="E384" s="30"/>
      <c r="F384" s="134" t="s">
        <v>15</v>
      </c>
      <c r="G384" s="135">
        <v>238</v>
      </c>
      <c r="H384" s="97" t="s">
        <v>512</v>
      </c>
      <c r="I384" s="97" t="s">
        <v>55</v>
      </c>
      <c r="J384" s="99" t="s">
        <v>513</v>
      </c>
    </row>
    <row r="385" s="16" customFormat="true" ht="12" spans="1:10">
      <c r="A385" s="30"/>
      <c r="B385" s="30"/>
      <c r="C385" s="30"/>
      <c r="D385" s="30"/>
      <c r="E385" s="30"/>
      <c r="F385" s="134" t="s">
        <v>15</v>
      </c>
      <c r="G385" s="135">
        <v>239</v>
      </c>
      <c r="H385" s="97" t="s">
        <v>514</v>
      </c>
      <c r="I385" s="97" t="s">
        <v>18</v>
      </c>
      <c r="J385" s="99"/>
    </row>
    <row r="386" s="16" customFormat="true" ht="12" spans="1:10">
      <c r="A386" s="30"/>
      <c r="B386" s="30"/>
      <c r="C386" s="30"/>
      <c r="D386" s="30"/>
      <c r="E386" s="30"/>
      <c r="F386" s="134" t="s">
        <v>15</v>
      </c>
      <c r="G386" s="135" t="s">
        <v>515</v>
      </c>
      <c r="H386" s="97" t="s">
        <v>514</v>
      </c>
      <c r="I386" s="97" t="s">
        <v>55</v>
      </c>
      <c r="J386" s="99" t="s">
        <v>516</v>
      </c>
    </row>
    <row r="387" s="16" customFormat="true" ht="12" spans="1:10">
      <c r="A387" s="30"/>
      <c r="B387" s="30"/>
      <c r="C387" s="30"/>
      <c r="D387" s="30"/>
      <c r="E387" s="30"/>
      <c r="F387" s="134" t="s">
        <v>15</v>
      </c>
      <c r="G387" s="135" t="s">
        <v>515</v>
      </c>
      <c r="H387" s="97" t="s">
        <v>517</v>
      </c>
      <c r="I387" s="97" t="s">
        <v>55</v>
      </c>
      <c r="J387" s="99" t="s">
        <v>516</v>
      </c>
    </row>
    <row r="388" s="16" customFormat="true" ht="12" spans="1:10">
      <c r="A388" s="30"/>
      <c r="B388" s="30"/>
      <c r="C388" s="30"/>
      <c r="D388" s="30"/>
      <c r="E388" s="30"/>
      <c r="F388" s="134" t="s">
        <v>15</v>
      </c>
      <c r="G388" s="135">
        <v>240</v>
      </c>
      <c r="H388" s="97" t="s">
        <v>518</v>
      </c>
      <c r="I388" s="97" t="s">
        <v>55</v>
      </c>
      <c r="J388" s="99" t="s">
        <v>510</v>
      </c>
    </row>
    <row r="389" s="16" customFormat="true" ht="12" spans="1:10">
      <c r="A389" s="30"/>
      <c r="B389" s="30"/>
      <c r="C389" s="30"/>
      <c r="D389" s="30"/>
      <c r="E389" s="30"/>
      <c r="F389" s="134" t="s">
        <v>15</v>
      </c>
      <c r="G389" s="135">
        <v>241</v>
      </c>
      <c r="H389" s="97" t="s">
        <v>519</v>
      </c>
      <c r="I389" s="97" t="s">
        <v>55</v>
      </c>
      <c r="J389" s="99"/>
    </row>
    <row r="390" s="16" customFormat="true" ht="12" spans="1:10">
      <c r="A390" s="30"/>
      <c r="B390" s="30"/>
      <c r="C390" s="30"/>
      <c r="D390" s="30"/>
      <c r="E390" s="30"/>
      <c r="F390" s="134" t="s">
        <v>15</v>
      </c>
      <c r="G390" s="135">
        <v>242</v>
      </c>
      <c r="H390" s="97" t="s">
        <v>520</v>
      </c>
      <c r="I390" s="97" t="s">
        <v>55</v>
      </c>
      <c r="J390" s="99"/>
    </row>
    <row r="391" s="16" customFormat="true" ht="12" spans="1:10">
      <c r="A391" s="30"/>
      <c r="B391" s="30"/>
      <c r="C391" s="30"/>
      <c r="D391" s="30"/>
      <c r="E391" s="30"/>
      <c r="F391" s="134" t="s">
        <v>15</v>
      </c>
      <c r="G391" s="135">
        <v>243</v>
      </c>
      <c r="H391" s="97" t="s">
        <v>521</v>
      </c>
      <c r="I391" s="97" t="s">
        <v>55</v>
      </c>
      <c r="J391" s="99" t="s">
        <v>510</v>
      </c>
    </row>
    <row r="392" s="16" customFormat="true" ht="12" spans="1:10">
      <c r="A392" s="30"/>
      <c r="B392" s="30"/>
      <c r="C392" s="30"/>
      <c r="D392" s="30"/>
      <c r="E392" s="30"/>
      <c r="F392" s="134" t="s">
        <v>15</v>
      </c>
      <c r="G392" s="135" t="s">
        <v>522</v>
      </c>
      <c r="H392" s="97" t="s">
        <v>507</v>
      </c>
      <c r="I392" s="97" t="s">
        <v>18</v>
      </c>
      <c r="J392" s="99"/>
    </row>
    <row r="393" s="16" customFormat="true" ht="12" spans="1:10">
      <c r="A393" s="30"/>
      <c r="B393" s="30"/>
      <c r="C393" s="30"/>
      <c r="D393" s="30"/>
      <c r="E393" s="30"/>
      <c r="F393" s="134" t="s">
        <v>15</v>
      </c>
      <c r="G393" s="135">
        <v>244</v>
      </c>
      <c r="H393" s="97" t="s">
        <v>523</v>
      </c>
      <c r="I393" s="97" t="s">
        <v>18</v>
      </c>
      <c r="J393" s="99"/>
    </row>
    <row r="394" s="16" customFormat="true" ht="12" spans="1:10">
      <c r="A394" s="30"/>
      <c r="B394" s="30"/>
      <c r="C394" s="30"/>
      <c r="D394" s="30"/>
      <c r="E394" s="30"/>
      <c r="F394" s="134" t="s">
        <v>15</v>
      </c>
      <c r="G394" s="135" t="s">
        <v>524</v>
      </c>
      <c r="H394" s="97" t="s">
        <v>508</v>
      </c>
      <c r="I394" s="97" t="s">
        <v>18</v>
      </c>
      <c r="J394" s="99"/>
    </row>
    <row r="395" s="16" customFormat="true" ht="12" spans="1:10">
      <c r="A395" s="30"/>
      <c r="B395" s="30"/>
      <c r="C395" s="30"/>
      <c r="D395" s="30"/>
      <c r="E395" s="30"/>
      <c r="F395" s="134" t="s">
        <v>15</v>
      </c>
      <c r="G395" s="135">
        <v>245</v>
      </c>
      <c r="H395" s="97" t="s">
        <v>525</v>
      </c>
      <c r="I395" s="97" t="s">
        <v>55</v>
      </c>
      <c r="J395" s="99" t="s">
        <v>526</v>
      </c>
    </row>
    <row r="396" s="16" customFormat="true" ht="12" spans="1:10">
      <c r="A396" s="30"/>
      <c r="B396" s="30"/>
      <c r="C396" s="30"/>
      <c r="D396" s="30"/>
      <c r="E396" s="30"/>
      <c r="F396" s="134" t="s">
        <v>15</v>
      </c>
      <c r="G396" s="135">
        <v>246</v>
      </c>
      <c r="H396" s="97" t="s">
        <v>527</v>
      </c>
      <c r="I396" s="97" t="s">
        <v>55</v>
      </c>
      <c r="J396" s="99" t="s">
        <v>528</v>
      </c>
    </row>
    <row r="397" s="16" customFormat="true" ht="12" spans="1:10">
      <c r="A397" s="30"/>
      <c r="B397" s="30"/>
      <c r="C397" s="30"/>
      <c r="D397" s="30"/>
      <c r="E397" s="30"/>
      <c r="F397" s="134" t="s">
        <v>15</v>
      </c>
      <c r="G397" s="135">
        <v>247</v>
      </c>
      <c r="H397" s="97" t="s">
        <v>529</v>
      </c>
      <c r="I397" s="97"/>
      <c r="J397" s="97" t="s">
        <v>530</v>
      </c>
    </row>
    <row r="398" s="16" customFormat="true" ht="12" spans="1:10">
      <c r="A398" s="29" t="s">
        <v>531</v>
      </c>
      <c r="B398" s="29"/>
      <c r="C398" s="29" t="s">
        <v>532</v>
      </c>
      <c r="D398" s="29"/>
      <c r="E398" s="29"/>
      <c r="F398" s="40"/>
      <c r="G398" s="41"/>
      <c r="H398" s="42"/>
      <c r="I398" s="42"/>
      <c r="J398" s="86"/>
    </row>
    <row r="399" s="16" customFormat="true" ht="12" spans="1:10">
      <c r="A399" s="29" t="s">
        <v>533</v>
      </c>
      <c r="B399" s="29"/>
      <c r="C399" s="29"/>
      <c r="D399" s="29" t="s">
        <v>534</v>
      </c>
      <c r="E399" s="29"/>
      <c r="F399" s="40"/>
      <c r="G399" s="41"/>
      <c r="H399" s="42"/>
      <c r="I399" s="42"/>
      <c r="J399" s="86"/>
    </row>
    <row r="400" s="16" customFormat="true" ht="12" spans="1:10">
      <c r="A400" s="30"/>
      <c r="B400" s="30"/>
      <c r="C400" s="30"/>
      <c r="D400" s="30"/>
      <c r="E400" s="30"/>
      <c r="F400" s="134" t="s">
        <v>11</v>
      </c>
      <c r="G400" s="135">
        <v>248</v>
      </c>
      <c r="H400" s="97" t="s">
        <v>535</v>
      </c>
      <c r="I400" s="97" t="s">
        <v>18</v>
      </c>
      <c r="J400" s="99"/>
    </row>
    <row r="401" s="16" customFormat="true" ht="12" spans="1:10">
      <c r="A401" s="30"/>
      <c r="B401" s="30"/>
      <c r="C401" s="30"/>
      <c r="D401" s="30"/>
      <c r="E401" s="30"/>
      <c r="F401" s="134" t="s">
        <v>11</v>
      </c>
      <c r="G401" s="135" t="s">
        <v>536</v>
      </c>
      <c r="H401" s="97" t="s">
        <v>535</v>
      </c>
      <c r="I401" s="97" t="s">
        <v>217</v>
      </c>
      <c r="J401" s="99"/>
    </row>
    <row r="402" s="16" customFormat="true" ht="12" spans="1:10">
      <c r="A402" s="30"/>
      <c r="B402" s="30"/>
      <c r="C402" s="30"/>
      <c r="D402" s="30"/>
      <c r="E402" s="30"/>
      <c r="F402" s="134" t="s">
        <v>11</v>
      </c>
      <c r="G402" s="135">
        <v>249</v>
      </c>
      <c r="H402" s="97" t="s">
        <v>537</v>
      </c>
      <c r="I402" s="97" t="s">
        <v>55</v>
      </c>
      <c r="J402" s="99"/>
    </row>
    <row r="403" s="16" customFormat="true" ht="12" spans="1:10">
      <c r="A403" s="30"/>
      <c r="B403" s="30"/>
      <c r="C403" s="30"/>
      <c r="D403" s="30"/>
      <c r="E403" s="30"/>
      <c r="F403" s="134" t="s">
        <v>11</v>
      </c>
      <c r="G403" s="135">
        <v>250</v>
      </c>
      <c r="H403" s="97" t="s">
        <v>538</v>
      </c>
      <c r="I403" s="97" t="s">
        <v>18</v>
      </c>
      <c r="J403" s="99"/>
    </row>
    <row r="404" s="16" customFormat="true" ht="12" spans="1:10">
      <c r="A404" s="30"/>
      <c r="B404" s="30"/>
      <c r="C404" s="30"/>
      <c r="D404" s="30"/>
      <c r="E404" s="30"/>
      <c r="F404" s="134" t="s">
        <v>15</v>
      </c>
      <c r="G404" s="135" t="s">
        <v>539</v>
      </c>
      <c r="H404" s="97" t="s">
        <v>537</v>
      </c>
      <c r="I404" s="97" t="s">
        <v>87</v>
      </c>
      <c r="J404" s="99"/>
    </row>
    <row r="405" s="16" customFormat="true" ht="12" spans="1:10">
      <c r="A405" s="30"/>
      <c r="B405" s="30"/>
      <c r="C405" s="30"/>
      <c r="D405" s="30"/>
      <c r="E405" s="30"/>
      <c r="F405" s="134" t="s">
        <v>15</v>
      </c>
      <c r="G405" s="135">
        <v>251</v>
      </c>
      <c r="H405" s="97" t="s">
        <v>540</v>
      </c>
      <c r="I405" s="97" t="s">
        <v>18</v>
      </c>
      <c r="J405" s="99"/>
    </row>
    <row r="406" s="16" customFormat="true" ht="12" spans="1:10">
      <c r="A406" s="30"/>
      <c r="B406" s="30"/>
      <c r="C406" s="30"/>
      <c r="D406" s="30"/>
      <c r="E406" s="30"/>
      <c r="F406" s="134" t="s">
        <v>15</v>
      </c>
      <c r="G406" s="135">
        <v>252</v>
      </c>
      <c r="H406" s="97" t="s">
        <v>541</v>
      </c>
      <c r="I406" s="97" t="s">
        <v>18</v>
      </c>
      <c r="J406" s="99"/>
    </row>
    <row r="407" s="16" customFormat="true" ht="12" spans="1:10">
      <c r="A407" s="30"/>
      <c r="B407" s="30"/>
      <c r="C407" s="30"/>
      <c r="D407" s="30"/>
      <c r="E407" s="30"/>
      <c r="F407" s="134" t="s">
        <v>15</v>
      </c>
      <c r="G407" s="135" t="s">
        <v>542</v>
      </c>
      <c r="H407" s="97" t="s">
        <v>541</v>
      </c>
      <c r="I407" s="97" t="s">
        <v>87</v>
      </c>
      <c r="J407" s="99"/>
    </row>
    <row r="408" s="16" customFormat="true" ht="12" spans="1:10">
      <c r="A408" s="30"/>
      <c r="B408" s="30"/>
      <c r="C408" s="30"/>
      <c r="D408" s="30"/>
      <c r="E408" s="30"/>
      <c r="F408" s="134" t="s">
        <v>15</v>
      </c>
      <c r="G408" s="135" t="s">
        <v>542</v>
      </c>
      <c r="H408" s="97" t="s">
        <v>541</v>
      </c>
      <c r="I408" s="97" t="s">
        <v>36</v>
      </c>
      <c r="J408" s="99"/>
    </row>
    <row r="409" s="16" customFormat="true" ht="12" spans="1:10">
      <c r="A409" s="30"/>
      <c r="B409" s="30"/>
      <c r="C409" s="30"/>
      <c r="D409" s="30"/>
      <c r="E409" s="30"/>
      <c r="F409" s="134" t="s">
        <v>15</v>
      </c>
      <c r="G409" s="135" t="s">
        <v>542</v>
      </c>
      <c r="H409" s="97" t="s">
        <v>541</v>
      </c>
      <c r="I409" s="97" t="s">
        <v>47</v>
      </c>
      <c r="J409" s="99"/>
    </row>
    <row r="410" s="16" customFormat="true" ht="12" spans="1:10">
      <c r="A410" s="30"/>
      <c r="B410" s="30"/>
      <c r="C410" s="30"/>
      <c r="D410" s="30"/>
      <c r="E410" s="30"/>
      <c r="F410" s="134" t="s">
        <v>15</v>
      </c>
      <c r="G410" s="135" t="s">
        <v>543</v>
      </c>
      <c r="H410" s="97" t="s">
        <v>538</v>
      </c>
      <c r="I410" s="97" t="s">
        <v>217</v>
      </c>
      <c r="J410" s="99"/>
    </row>
    <row r="411" s="16" customFormat="true" ht="12" spans="1:10">
      <c r="A411" s="30"/>
      <c r="B411" s="30"/>
      <c r="C411" s="30"/>
      <c r="D411" s="30"/>
      <c r="E411" s="30"/>
      <c r="F411" s="134" t="s">
        <v>15</v>
      </c>
      <c r="G411" s="135" t="s">
        <v>543</v>
      </c>
      <c r="H411" s="97" t="s">
        <v>538</v>
      </c>
      <c r="I411" s="97" t="s">
        <v>36</v>
      </c>
      <c r="J411" s="99"/>
    </row>
    <row r="412" s="16" customFormat="true" ht="12" spans="1:10">
      <c r="A412" s="30"/>
      <c r="B412" s="30"/>
      <c r="C412" s="30"/>
      <c r="D412" s="30"/>
      <c r="E412" s="30"/>
      <c r="F412" s="134" t="s">
        <v>15</v>
      </c>
      <c r="G412" s="135">
        <v>253</v>
      </c>
      <c r="H412" s="97" t="s">
        <v>544</v>
      </c>
      <c r="I412" s="97" t="s">
        <v>18</v>
      </c>
      <c r="J412" s="99"/>
    </row>
    <row r="413" s="16" customFormat="true" ht="12" spans="1:10">
      <c r="A413" s="30"/>
      <c r="B413" s="30"/>
      <c r="C413" s="30"/>
      <c r="D413" s="30"/>
      <c r="E413" s="30"/>
      <c r="F413" s="134" t="s">
        <v>15</v>
      </c>
      <c r="G413" s="135">
        <v>254</v>
      </c>
      <c r="H413" s="97" t="s">
        <v>545</v>
      </c>
      <c r="I413" s="97" t="s">
        <v>55</v>
      </c>
      <c r="J413" s="99"/>
    </row>
    <row r="414" s="16" customFormat="true" ht="12" spans="1:10">
      <c r="A414" s="30"/>
      <c r="B414" s="30"/>
      <c r="C414" s="30"/>
      <c r="D414" s="30"/>
      <c r="E414" s="30"/>
      <c r="F414" s="134" t="s">
        <v>15</v>
      </c>
      <c r="G414" s="135">
        <v>255</v>
      </c>
      <c r="H414" s="97" t="s">
        <v>546</v>
      </c>
      <c r="I414" s="97" t="s">
        <v>55</v>
      </c>
      <c r="J414" s="99"/>
    </row>
    <row r="415" s="16" customFormat="true" ht="12" spans="1:10">
      <c r="A415" s="29" t="s">
        <v>547</v>
      </c>
      <c r="B415" s="29"/>
      <c r="C415" s="29"/>
      <c r="D415" s="29" t="s">
        <v>548</v>
      </c>
      <c r="E415" s="29"/>
      <c r="F415" s="40"/>
      <c r="G415" s="41"/>
      <c r="H415" s="42"/>
      <c r="I415" s="42"/>
      <c r="J415" s="86"/>
    </row>
    <row r="416" s="16" customFormat="true" ht="12" spans="1:10">
      <c r="A416" s="30"/>
      <c r="B416" s="30"/>
      <c r="C416" s="30"/>
      <c r="D416" s="30"/>
      <c r="E416" s="30"/>
      <c r="F416" s="134" t="s">
        <v>11</v>
      </c>
      <c r="G416" s="135">
        <v>256</v>
      </c>
      <c r="H416" s="97" t="s">
        <v>549</v>
      </c>
      <c r="I416" s="97" t="s">
        <v>55</v>
      </c>
      <c r="J416" s="99"/>
    </row>
    <row r="417" s="16" customFormat="true" ht="12" spans="1:10">
      <c r="A417" s="30"/>
      <c r="B417" s="30"/>
      <c r="C417" s="30"/>
      <c r="D417" s="30"/>
      <c r="E417" s="30"/>
      <c r="F417" s="134" t="s">
        <v>11</v>
      </c>
      <c r="G417" s="135">
        <v>257</v>
      </c>
      <c r="H417" s="97" t="s">
        <v>550</v>
      </c>
      <c r="I417" s="97" t="s">
        <v>18</v>
      </c>
      <c r="J417" s="99"/>
    </row>
    <row r="418" s="16" customFormat="true" ht="12" spans="1:10">
      <c r="A418" s="30"/>
      <c r="B418" s="30"/>
      <c r="C418" s="30"/>
      <c r="D418" s="30"/>
      <c r="E418" s="30"/>
      <c r="F418" s="134" t="s">
        <v>11</v>
      </c>
      <c r="G418" s="135">
        <v>258</v>
      </c>
      <c r="H418" s="97" t="s">
        <v>551</v>
      </c>
      <c r="I418" s="97" t="s">
        <v>18</v>
      </c>
      <c r="J418" s="99"/>
    </row>
    <row r="419" s="16" customFormat="true" ht="12" spans="1:10">
      <c r="A419" s="30"/>
      <c r="B419" s="30"/>
      <c r="C419" s="30"/>
      <c r="D419" s="30"/>
      <c r="E419" s="30"/>
      <c r="F419" s="134" t="s">
        <v>15</v>
      </c>
      <c r="G419" s="135">
        <v>259</v>
      </c>
      <c r="H419" s="97" t="s">
        <v>552</v>
      </c>
      <c r="I419" s="97" t="s">
        <v>18</v>
      </c>
      <c r="J419" s="99"/>
    </row>
    <row r="420" s="16" customFormat="true" ht="12" spans="1:10">
      <c r="A420" s="30"/>
      <c r="B420" s="30"/>
      <c r="C420" s="30"/>
      <c r="D420" s="30"/>
      <c r="E420" s="30"/>
      <c r="F420" s="134" t="s">
        <v>15</v>
      </c>
      <c r="G420" s="135" t="s">
        <v>553</v>
      </c>
      <c r="H420" s="97" t="s">
        <v>552</v>
      </c>
      <c r="I420" s="97" t="s">
        <v>55</v>
      </c>
      <c r="J420" s="99"/>
    </row>
    <row r="421" s="16" customFormat="true" ht="12" spans="1:10">
      <c r="A421" s="30"/>
      <c r="B421" s="30"/>
      <c r="C421" s="30"/>
      <c r="D421" s="30"/>
      <c r="E421" s="30"/>
      <c r="F421" s="134" t="s">
        <v>15</v>
      </c>
      <c r="G421" s="135">
        <v>260</v>
      </c>
      <c r="H421" s="97" t="s">
        <v>554</v>
      </c>
      <c r="I421" s="97" t="s">
        <v>18</v>
      </c>
      <c r="J421" s="99"/>
    </row>
    <row r="422" s="16" customFormat="true" ht="24" spans="1:10">
      <c r="A422" s="30"/>
      <c r="B422" s="30"/>
      <c r="C422" s="30"/>
      <c r="D422" s="30"/>
      <c r="E422" s="30"/>
      <c r="F422" s="134" t="s">
        <v>15</v>
      </c>
      <c r="G422" s="135" t="s">
        <v>555</v>
      </c>
      <c r="H422" s="97" t="s">
        <v>551</v>
      </c>
      <c r="I422" s="97" t="s">
        <v>55</v>
      </c>
      <c r="J422" s="99" t="s">
        <v>556</v>
      </c>
    </row>
    <row r="423" s="16" customFormat="true" ht="12" spans="1:10">
      <c r="A423" s="30"/>
      <c r="B423" s="30"/>
      <c r="C423" s="30"/>
      <c r="D423" s="30"/>
      <c r="E423" s="30"/>
      <c r="F423" s="134" t="s">
        <v>15</v>
      </c>
      <c r="G423" s="135" t="s">
        <v>557</v>
      </c>
      <c r="H423" s="97" t="s">
        <v>550</v>
      </c>
      <c r="I423" s="97" t="s">
        <v>55</v>
      </c>
      <c r="J423" s="99"/>
    </row>
    <row r="424" s="16" customFormat="true" ht="12" spans="1:10">
      <c r="A424" s="30"/>
      <c r="B424" s="30"/>
      <c r="C424" s="30"/>
      <c r="D424" s="30"/>
      <c r="E424" s="30"/>
      <c r="F424" s="134" t="s">
        <v>15</v>
      </c>
      <c r="G424" s="135">
        <v>261</v>
      </c>
      <c r="H424" s="104" t="s">
        <v>558</v>
      </c>
      <c r="I424" s="97" t="s">
        <v>55</v>
      </c>
      <c r="J424" s="99"/>
    </row>
    <row r="425" s="16" customFormat="true" ht="12" spans="1:10">
      <c r="A425" s="30"/>
      <c r="B425" s="30"/>
      <c r="C425" s="30"/>
      <c r="D425" s="30"/>
      <c r="E425" s="30"/>
      <c r="F425" s="134" t="s">
        <v>15</v>
      </c>
      <c r="G425" s="135">
        <v>262</v>
      </c>
      <c r="H425" s="97" t="s">
        <v>559</v>
      </c>
      <c r="I425" s="97" t="s">
        <v>55</v>
      </c>
      <c r="J425" s="99" t="s">
        <v>560</v>
      </c>
    </row>
    <row r="426" s="16" customFormat="true" ht="12" spans="1:10">
      <c r="A426" s="29" t="s">
        <v>561</v>
      </c>
      <c r="B426" s="29"/>
      <c r="C426" s="29" t="s">
        <v>562</v>
      </c>
      <c r="D426" s="29"/>
      <c r="E426" s="29"/>
      <c r="F426" s="40"/>
      <c r="G426" s="41"/>
      <c r="H426" s="42"/>
      <c r="I426" s="42"/>
      <c r="J426" s="86"/>
    </row>
    <row r="427" s="16" customFormat="true" ht="12" spans="1:10">
      <c r="A427" s="29" t="s">
        <v>563</v>
      </c>
      <c r="B427" s="29"/>
      <c r="C427" s="29"/>
      <c r="D427" s="29" t="s">
        <v>564</v>
      </c>
      <c r="E427" s="29"/>
      <c r="F427" s="40"/>
      <c r="G427" s="41"/>
      <c r="H427" s="42"/>
      <c r="I427" s="42"/>
      <c r="J427" s="86"/>
    </row>
    <row r="428" s="16" customFormat="true" ht="12" spans="1:10">
      <c r="A428" s="30"/>
      <c r="B428" s="30"/>
      <c r="C428" s="30"/>
      <c r="D428" s="30"/>
      <c r="E428" s="30"/>
      <c r="F428" s="134" t="s">
        <v>15</v>
      </c>
      <c r="G428" s="135">
        <v>263</v>
      </c>
      <c r="H428" s="97" t="s">
        <v>565</v>
      </c>
      <c r="I428" s="97" t="s">
        <v>55</v>
      </c>
      <c r="J428" s="99" t="s">
        <v>566</v>
      </c>
    </row>
    <row r="429" s="16" customFormat="true" ht="24" spans="1:10">
      <c r="A429" s="30"/>
      <c r="B429" s="30"/>
      <c r="C429" s="30"/>
      <c r="D429" s="30"/>
      <c r="E429" s="30"/>
      <c r="F429" s="134" t="s">
        <v>15</v>
      </c>
      <c r="G429" s="135">
        <v>264</v>
      </c>
      <c r="H429" s="97" t="s">
        <v>567</v>
      </c>
      <c r="I429" s="97" t="s">
        <v>55</v>
      </c>
      <c r="J429" s="99"/>
    </row>
    <row r="430" s="16" customFormat="true" ht="24" spans="1:10">
      <c r="A430" s="30"/>
      <c r="B430" s="30"/>
      <c r="C430" s="30"/>
      <c r="D430" s="30"/>
      <c r="E430" s="30"/>
      <c r="F430" s="134" t="s">
        <v>15</v>
      </c>
      <c r="G430" s="135">
        <v>265</v>
      </c>
      <c r="H430" s="97" t="s">
        <v>568</v>
      </c>
      <c r="I430" s="97" t="s">
        <v>55</v>
      </c>
      <c r="J430" s="99" t="s">
        <v>569</v>
      </c>
    </row>
    <row r="431" s="16" customFormat="true" ht="12" spans="1:10">
      <c r="A431" s="30"/>
      <c r="B431" s="30"/>
      <c r="C431" s="30"/>
      <c r="D431" s="30"/>
      <c r="E431" s="30"/>
      <c r="F431" s="134" t="s">
        <v>15</v>
      </c>
      <c r="G431" s="135">
        <v>266</v>
      </c>
      <c r="H431" s="145" t="s">
        <v>570</v>
      </c>
      <c r="I431" s="97" t="s">
        <v>55</v>
      </c>
      <c r="J431" s="99" t="s">
        <v>566</v>
      </c>
    </row>
    <row r="432" s="16" customFormat="true" ht="12" spans="1:10">
      <c r="A432" s="29" t="s">
        <v>571</v>
      </c>
      <c r="B432" s="29"/>
      <c r="C432" s="29"/>
      <c r="D432" s="29" t="s">
        <v>572</v>
      </c>
      <c r="E432" s="29"/>
      <c r="F432" s="40"/>
      <c r="G432" s="41"/>
      <c r="H432" s="42"/>
      <c r="I432" s="42"/>
      <c r="J432" s="86"/>
    </row>
    <row r="433" s="16" customFormat="true" ht="12" spans="1:10">
      <c r="A433" s="29" t="s">
        <v>573</v>
      </c>
      <c r="B433" s="29"/>
      <c r="C433" s="29"/>
      <c r="D433" s="29"/>
      <c r="E433" s="29" t="s">
        <v>574</v>
      </c>
      <c r="F433" s="40"/>
      <c r="G433" s="41"/>
      <c r="H433" s="42"/>
      <c r="I433" s="42"/>
      <c r="J433" s="86"/>
    </row>
    <row r="434" s="16" customFormat="true" ht="60" spans="1:10">
      <c r="A434" s="30"/>
      <c r="B434" s="30"/>
      <c r="C434" s="30"/>
      <c r="D434" s="30"/>
      <c r="E434" s="30"/>
      <c r="F434" s="134" t="s">
        <v>11</v>
      </c>
      <c r="G434" s="135">
        <v>267</v>
      </c>
      <c r="H434" s="97" t="s">
        <v>575</v>
      </c>
      <c r="I434" s="97" t="s">
        <v>55</v>
      </c>
      <c r="J434" s="99"/>
    </row>
    <row r="435" s="16" customFormat="true" ht="24" spans="1:10">
      <c r="A435" s="30"/>
      <c r="B435" s="30"/>
      <c r="C435" s="30"/>
      <c r="D435" s="30"/>
      <c r="E435" s="30"/>
      <c r="F435" s="134" t="s">
        <v>11</v>
      </c>
      <c r="G435" s="135">
        <v>268</v>
      </c>
      <c r="H435" s="97" t="s">
        <v>576</v>
      </c>
      <c r="I435" s="97" t="s">
        <v>55</v>
      </c>
      <c r="J435" s="99"/>
    </row>
    <row r="436" s="16" customFormat="true" ht="12" spans="1:10">
      <c r="A436" s="30"/>
      <c r="B436" s="30"/>
      <c r="C436" s="30"/>
      <c r="D436" s="30"/>
      <c r="E436" s="30"/>
      <c r="F436" s="134" t="s">
        <v>15</v>
      </c>
      <c r="G436" s="135">
        <v>269</v>
      </c>
      <c r="H436" s="97" t="s">
        <v>577</v>
      </c>
      <c r="I436" s="97" t="s">
        <v>55</v>
      </c>
      <c r="J436" s="99" t="s">
        <v>578</v>
      </c>
    </row>
    <row r="437" s="16" customFormat="true" ht="12" spans="1:10">
      <c r="A437" s="30"/>
      <c r="B437" s="30"/>
      <c r="C437" s="30"/>
      <c r="D437" s="30"/>
      <c r="E437" s="30"/>
      <c r="F437" s="134" t="s">
        <v>15</v>
      </c>
      <c r="G437" s="135" t="s">
        <v>579</v>
      </c>
      <c r="H437" s="97" t="s">
        <v>580</v>
      </c>
      <c r="I437" s="97" t="s">
        <v>55</v>
      </c>
      <c r="J437" s="99"/>
    </row>
    <row r="438" s="16" customFormat="true" ht="24" spans="1:10">
      <c r="A438" s="30"/>
      <c r="B438" s="30"/>
      <c r="C438" s="30"/>
      <c r="D438" s="30"/>
      <c r="E438" s="30"/>
      <c r="F438" s="134" t="s">
        <v>15</v>
      </c>
      <c r="G438" s="135">
        <v>270</v>
      </c>
      <c r="H438" s="97" t="s">
        <v>581</v>
      </c>
      <c r="I438" s="97" t="s">
        <v>55</v>
      </c>
      <c r="J438" s="99" t="s">
        <v>578</v>
      </c>
    </row>
    <row r="439" s="16" customFormat="true" ht="12" spans="1:10">
      <c r="A439" s="30"/>
      <c r="B439" s="30"/>
      <c r="C439" s="30"/>
      <c r="D439" s="30"/>
      <c r="E439" s="30"/>
      <c r="F439" s="134" t="s">
        <v>15</v>
      </c>
      <c r="G439" s="135">
        <v>271</v>
      </c>
      <c r="H439" s="97" t="s">
        <v>582</v>
      </c>
      <c r="I439" s="97" t="s">
        <v>55</v>
      </c>
      <c r="J439" s="99" t="s">
        <v>578</v>
      </c>
    </row>
    <row r="440" s="16" customFormat="true" ht="12" spans="1:10">
      <c r="A440" s="30"/>
      <c r="B440" s="30"/>
      <c r="C440" s="30"/>
      <c r="D440" s="30"/>
      <c r="E440" s="30"/>
      <c r="F440" s="134" t="s">
        <v>15</v>
      </c>
      <c r="G440" s="135">
        <v>272</v>
      </c>
      <c r="H440" s="97" t="s">
        <v>583</v>
      </c>
      <c r="I440" s="97" t="s">
        <v>55</v>
      </c>
      <c r="J440" s="99" t="s">
        <v>584</v>
      </c>
    </row>
    <row r="441" s="16" customFormat="true" ht="12" spans="1:10">
      <c r="A441" s="30"/>
      <c r="B441" s="30"/>
      <c r="C441" s="30"/>
      <c r="D441" s="30"/>
      <c r="E441" s="30"/>
      <c r="F441" s="134" t="s">
        <v>15</v>
      </c>
      <c r="G441" s="135">
        <v>273</v>
      </c>
      <c r="H441" s="97" t="s">
        <v>585</v>
      </c>
      <c r="I441" s="97" t="s">
        <v>55</v>
      </c>
      <c r="J441" s="99"/>
    </row>
    <row r="442" s="16" customFormat="true" ht="12" spans="1:10">
      <c r="A442" s="30"/>
      <c r="B442" s="30"/>
      <c r="C442" s="30"/>
      <c r="D442" s="30"/>
      <c r="E442" s="30"/>
      <c r="F442" s="134" t="s">
        <v>15</v>
      </c>
      <c r="G442" s="135">
        <v>274</v>
      </c>
      <c r="H442" s="97" t="s">
        <v>586</v>
      </c>
      <c r="I442" s="97" t="s">
        <v>55</v>
      </c>
      <c r="J442" s="99"/>
    </row>
    <row r="443" s="16" customFormat="true" ht="12" spans="1:10">
      <c r="A443" s="30"/>
      <c r="B443" s="30"/>
      <c r="C443" s="30"/>
      <c r="D443" s="30"/>
      <c r="E443" s="30"/>
      <c r="F443" s="134" t="s">
        <v>15</v>
      </c>
      <c r="G443" s="135">
        <v>275</v>
      </c>
      <c r="H443" s="97" t="s">
        <v>587</v>
      </c>
      <c r="I443" s="97" t="s">
        <v>55</v>
      </c>
      <c r="J443" s="99" t="s">
        <v>588</v>
      </c>
    </row>
    <row r="444" s="16" customFormat="true" ht="12" spans="1:10">
      <c r="A444" s="30"/>
      <c r="B444" s="30"/>
      <c r="C444" s="30"/>
      <c r="D444" s="30"/>
      <c r="E444" s="30"/>
      <c r="F444" s="134" t="s">
        <v>15</v>
      </c>
      <c r="G444" s="135">
        <v>276</v>
      </c>
      <c r="H444" s="97" t="s">
        <v>589</v>
      </c>
      <c r="I444" s="97" t="s">
        <v>55</v>
      </c>
      <c r="J444" s="99"/>
    </row>
    <row r="445" s="16" customFormat="true" ht="24" spans="1:10">
      <c r="A445" s="30"/>
      <c r="B445" s="30"/>
      <c r="C445" s="30"/>
      <c r="D445" s="30"/>
      <c r="E445" s="30"/>
      <c r="F445" s="134" t="s">
        <v>15</v>
      </c>
      <c r="G445" s="135">
        <v>277</v>
      </c>
      <c r="H445" s="97" t="s">
        <v>590</v>
      </c>
      <c r="I445" s="97" t="s">
        <v>55</v>
      </c>
      <c r="J445" s="99"/>
    </row>
    <row r="446" s="16" customFormat="true" ht="12" spans="1:10">
      <c r="A446" s="30"/>
      <c r="B446" s="30"/>
      <c r="C446" s="30"/>
      <c r="D446" s="30"/>
      <c r="E446" s="30"/>
      <c r="F446" s="134" t="s">
        <v>15</v>
      </c>
      <c r="G446" s="135">
        <v>278</v>
      </c>
      <c r="H446" s="97" t="s">
        <v>591</v>
      </c>
      <c r="I446" s="97" t="s">
        <v>55</v>
      </c>
      <c r="J446" s="99" t="s">
        <v>592</v>
      </c>
    </row>
    <row r="447" s="16" customFormat="true" ht="12" spans="1:10">
      <c r="A447" s="30"/>
      <c r="B447" s="30"/>
      <c r="C447" s="30"/>
      <c r="D447" s="30"/>
      <c r="E447" s="30"/>
      <c r="F447" s="134" t="s">
        <v>15</v>
      </c>
      <c r="G447" s="135">
        <v>279</v>
      </c>
      <c r="H447" s="97" t="s">
        <v>593</v>
      </c>
      <c r="I447" s="97" t="s">
        <v>55</v>
      </c>
      <c r="J447" s="99"/>
    </row>
    <row r="448" s="16" customFormat="true" ht="12" spans="1:10">
      <c r="A448" s="29" t="s">
        <v>594</v>
      </c>
      <c r="B448" s="29"/>
      <c r="C448" s="29"/>
      <c r="D448" s="29"/>
      <c r="E448" s="29" t="s">
        <v>595</v>
      </c>
      <c r="F448" s="29"/>
      <c r="G448" s="41"/>
      <c r="H448" s="42"/>
      <c r="I448" s="42"/>
      <c r="J448" s="86"/>
    </row>
    <row r="449" s="16" customFormat="true" ht="12" spans="1:10">
      <c r="A449" s="30"/>
      <c r="B449" s="30"/>
      <c r="C449" s="30"/>
      <c r="D449" s="30"/>
      <c r="E449" s="30"/>
      <c r="F449" s="134" t="s">
        <v>11</v>
      </c>
      <c r="G449" s="135">
        <v>280</v>
      </c>
      <c r="H449" s="97" t="s">
        <v>596</v>
      </c>
      <c r="I449" s="97" t="s">
        <v>55</v>
      </c>
      <c r="J449" s="99"/>
    </row>
    <row r="450" s="16" customFormat="true" ht="12" spans="1:10">
      <c r="A450" s="30"/>
      <c r="B450" s="30"/>
      <c r="C450" s="30"/>
      <c r="D450" s="30"/>
      <c r="E450" s="30"/>
      <c r="F450" s="134" t="s">
        <v>11</v>
      </c>
      <c r="G450" s="135">
        <v>281</v>
      </c>
      <c r="H450" s="97" t="s">
        <v>597</v>
      </c>
      <c r="I450" s="97" t="s">
        <v>55</v>
      </c>
      <c r="J450" s="99"/>
    </row>
    <row r="451" s="16" customFormat="true" ht="12" spans="1:10">
      <c r="A451" s="30"/>
      <c r="B451" s="30"/>
      <c r="C451" s="30"/>
      <c r="D451" s="30"/>
      <c r="E451" s="30"/>
      <c r="F451" s="134" t="s">
        <v>11</v>
      </c>
      <c r="G451" s="135">
        <v>282</v>
      </c>
      <c r="H451" s="97" t="s">
        <v>598</v>
      </c>
      <c r="I451" s="97" t="s">
        <v>55</v>
      </c>
      <c r="J451" s="99"/>
    </row>
    <row r="452" s="16" customFormat="true" ht="12" spans="1:10">
      <c r="A452" s="30"/>
      <c r="B452" s="30"/>
      <c r="C452" s="30"/>
      <c r="D452" s="30"/>
      <c r="E452" s="30"/>
      <c r="F452" s="134" t="s">
        <v>11</v>
      </c>
      <c r="G452" s="135">
        <v>283</v>
      </c>
      <c r="H452" s="97" t="s">
        <v>599</v>
      </c>
      <c r="I452" s="97" t="s">
        <v>55</v>
      </c>
      <c r="J452" s="99"/>
    </row>
    <row r="453" s="16" customFormat="true" ht="12" spans="1:10">
      <c r="A453" s="30"/>
      <c r="B453" s="30"/>
      <c r="C453" s="30"/>
      <c r="D453" s="30"/>
      <c r="E453" s="30"/>
      <c r="F453" s="134" t="s">
        <v>11</v>
      </c>
      <c r="G453" s="135">
        <v>284</v>
      </c>
      <c r="H453" s="97" t="s">
        <v>600</v>
      </c>
      <c r="I453" s="97" t="s">
        <v>55</v>
      </c>
      <c r="J453" s="99"/>
    </row>
    <row r="454" s="16" customFormat="true" ht="12" spans="1:10">
      <c r="A454" s="30"/>
      <c r="B454" s="30"/>
      <c r="C454" s="30"/>
      <c r="D454" s="30"/>
      <c r="E454" s="30"/>
      <c r="F454" s="134" t="s">
        <v>15</v>
      </c>
      <c r="G454" s="135">
        <v>285</v>
      </c>
      <c r="H454" s="97" t="s">
        <v>601</v>
      </c>
      <c r="I454" s="97" t="s">
        <v>55</v>
      </c>
      <c r="J454" s="99"/>
    </row>
    <row r="455" s="16" customFormat="true" ht="24" spans="1:10">
      <c r="A455" s="30"/>
      <c r="B455" s="30"/>
      <c r="C455" s="30"/>
      <c r="D455" s="30"/>
      <c r="E455" s="30"/>
      <c r="F455" s="134" t="s">
        <v>15</v>
      </c>
      <c r="G455" s="135">
        <v>286</v>
      </c>
      <c r="H455" s="97" t="s">
        <v>602</v>
      </c>
      <c r="I455" s="97" t="s">
        <v>55</v>
      </c>
      <c r="J455" s="99" t="s">
        <v>603</v>
      </c>
    </row>
    <row r="456" s="16" customFormat="true" ht="24" spans="1:10">
      <c r="A456" s="30"/>
      <c r="B456" s="30"/>
      <c r="C456" s="30"/>
      <c r="D456" s="30"/>
      <c r="E456" s="30"/>
      <c r="F456" s="134" t="s">
        <v>15</v>
      </c>
      <c r="G456" s="135" t="s">
        <v>604</v>
      </c>
      <c r="H456" s="97" t="s">
        <v>605</v>
      </c>
      <c r="I456" s="97" t="s">
        <v>55</v>
      </c>
      <c r="J456" s="99" t="s">
        <v>603</v>
      </c>
    </row>
    <row r="457" s="16" customFormat="true" ht="12" spans="1:10">
      <c r="A457" s="30"/>
      <c r="B457" s="30"/>
      <c r="C457" s="30"/>
      <c r="D457" s="30"/>
      <c r="E457" s="30"/>
      <c r="F457" s="134" t="s">
        <v>15</v>
      </c>
      <c r="G457" s="135">
        <v>287</v>
      </c>
      <c r="H457" s="97" t="s">
        <v>606</v>
      </c>
      <c r="I457" s="97" t="s">
        <v>55</v>
      </c>
      <c r="J457" s="99"/>
    </row>
    <row r="458" s="16" customFormat="true" ht="12" spans="1:10">
      <c r="A458" s="29" t="s">
        <v>607</v>
      </c>
      <c r="B458" s="29"/>
      <c r="C458" s="29"/>
      <c r="D458" s="29"/>
      <c r="E458" s="29" t="s">
        <v>608</v>
      </c>
      <c r="F458" s="29"/>
      <c r="G458" s="41"/>
      <c r="H458" s="42"/>
      <c r="I458" s="42"/>
      <c r="J458" s="86"/>
    </row>
    <row r="459" s="16" customFormat="true" ht="12" spans="1:10">
      <c r="A459" s="30"/>
      <c r="B459" s="30"/>
      <c r="C459" s="30"/>
      <c r="D459" s="30"/>
      <c r="E459" s="30"/>
      <c r="F459" s="134" t="s">
        <v>11</v>
      </c>
      <c r="G459" s="135">
        <v>288</v>
      </c>
      <c r="H459" s="97" t="s">
        <v>609</v>
      </c>
      <c r="I459" s="97" t="s">
        <v>55</v>
      </c>
      <c r="J459" s="99"/>
    </row>
    <row r="460" s="16" customFormat="true" ht="12" spans="1:10">
      <c r="A460" s="30"/>
      <c r="B460" s="30"/>
      <c r="C460" s="30"/>
      <c r="D460" s="30"/>
      <c r="E460" s="30"/>
      <c r="F460" s="134" t="s">
        <v>11</v>
      </c>
      <c r="G460" s="135">
        <v>289</v>
      </c>
      <c r="H460" s="97" t="s">
        <v>610</v>
      </c>
      <c r="I460" s="97" t="s">
        <v>55</v>
      </c>
      <c r="J460" s="99"/>
    </row>
    <row r="461" s="16" customFormat="true" ht="12" spans="1:10">
      <c r="A461" s="30"/>
      <c r="B461" s="30"/>
      <c r="C461" s="30"/>
      <c r="D461" s="30"/>
      <c r="E461" s="30"/>
      <c r="F461" s="134" t="s">
        <v>15</v>
      </c>
      <c r="G461" s="135">
        <v>290</v>
      </c>
      <c r="H461" s="97" t="s">
        <v>611</v>
      </c>
      <c r="I461" s="97" t="s">
        <v>55</v>
      </c>
      <c r="J461" s="99"/>
    </row>
    <row r="462" s="16" customFormat="true" ht="12" spans="1:10">
      <c r="A462" s="29" t="s">
        <v>612</v>
      </c>
      <c r="B462" s="29"/>
      <c r="C462" s="29"/>
      <c r="D462" s="29"/>
      <c r="E462" s="29" t="s">
        <v>613</v>
      </c>
      <c r="F462" s="40"/>
      <c r="G462" s="41"/>
      <c r="H462" s="42"/>
      <c r="I462" s="42"/>
      <c r="J462" s="86"/>
    </row>
    <row r="463" s="16" customFormat="true" ht="12" spans="1:10">
      <c r="A463" s="30"/>
      <c r="B463" s="30"/>
      <c r="C463" s="30"/>
      <c r="D463" s="30"/>
      <c r="E463" s="30"/>
      <c r="F463" s="134" t="s">
        <v>15</v>
      </c>
      <c r="G463" s="135">
        <v>291</v>
      </c>
      <c r="H463" s="97" t="s">
        <v>614</v>
      </c>
      <c r="I463" s="97" t="s">
        <v>615</v>
      </c>
      <c r="J463" s="99"/>
    </row>
    <row r="464" s="16" customFormat="true" ht="12" spans="1:10">
      <c r="A464" s="30"/>
      <c r="B464" s="30"/>
      <c r="C464" s="30"/>
      <c r="D464" s="30"/>
      <c r="E464" s="30"/>
      <c r="F464" s="134" t="s">
        <v>15</v>
      </c>
      <c r="G464" s="135" t="s">
        <v>616</v>
      </c>
      <c r="H464" s="97" t="s">
        <v>614</v>
      </c>
      <c r="I464" s="97" t="s">
        <v>617</v>
      </c>
      <c r="J464" s="99"/>
    </row>
    <row r="465" s="16" customFormat="true" ht="12" spans="1:10">
      <c r="A465" s="29" t="s">
        <v>618</v>
      </c>
      <c r="B465" s="29"/>
      <c r="C465" s="29"/>
      <c r="D465" s="29" t="s">
        <v>619</v>
      </c>
      <c r="E465" s="29"/>
      <c r="F465" s="40"/>
      <c r="G465" s="41"/>
      <c r="H465" s="42"/>
      <c r="I465" s="42"/>
      <c r="J465" s="86"/>
    </row>
    <row r="466" s="16" customFormat="true" ht="12" spans="1:10">
      <c r="A466" s="30"/>
      <c r="B466" s="30"/>
      <c r="C466" s="30"/>
      <c r="D466" s="30"/>
      <c r="E466" s="30"/>
      <c r="F466" s="134" t="s">
        <v>11</v>
      </c>
      <c r="G466" s="135">
        <v>292</v>
      </c>
      <c r="H466" s="97" t="s">
        <v>619</v>
      </c>
      <c r="I466" s="97" t="s">
        <v>55</v>
      </c>
      <c r="J466" s="99"/>
    </row>
    <row r="467" s="16" customFormat="true" ht="12" spans="1:10">
      <c r="A467" s="29" t="s">
        <v>620</v>
      </c>
      <c r="B467" s="29"/>
      <c r="C467" s="29"/>
      <c r="D467" s="29" t="s">
        <v>621</v>
      </c>
      <c r="E467" s="29"/>
      <c r="F467" s="40"/>
      <c r="G467" s="41"/>
      <c r="H467" s="42"/>
      <c r="I467" s="42"/>
      <c r="J467" s="86"/>
    </row>
    <row r="468" s="16" customFormat="true" ht="12" spans="1:10">
      <c r="A468" s="30"/>
      <c r="B468" s="30"/>
      <c r="C468" s="30"/>
      <c r="D468" s="30"/>
      <c r="E468" s="30"/>
      <c r="F468" s="134" t="s">
        <v>11</v>
      </c>
      <c r="G468" s="135">
        <v>293</v>
      </c>
      <c r="H468" s="97" t="s">
        <v>622</v>
      </c>
      <c r="I468" s="97" t="s">
        <v>55</v>
      </c>
      <c r="J468" s="99"/>
    </row>
    <row r="469" s="16" customFormat="true" ht="12" spans="1:10">
      <c r="A469" s="30"/>
      <c r="B469" s="30"/>
      <c r="C469" s="30"/>
      <c r="D469" s="30"/>
      <c r="E469" s="30"/>
      <c r="F469" s="134" t="s">
        <v>11</v>
      </c>
      <c r="G469" s="135" t="s">
        <v>383</v>
      </c>
      <c r="H469" s="97" t="s">
        <v>382</v>
      </c>
      <c r="I469" s="97" t="s">
        <v>55</v>
      </c>
      <c r="J469" s="99"/>
    </row>
    <row r="470" s="16" customFormat="true" ht="12" spans="1:10">
      <c r="A470" s="30"/>
      <c r="B470" s="30"/>
      <c r="C470" s="30"/>
      <c r="D470" s="30"/>
      <c r="E470" s="30"/>
      <c r="F470" s="134" t="s">
        <v>11</v>
      </c>
      <c r="G470" s="135">
        <v>294</v>
      </c>
      <c r="H470" s="97" t="s">
        <v>623</v>
      </c>
      <c r="I470" s="97" t="s">
        <v>55</v>
      </c>
      <c r="J470" s="99"/>
    </row>
    <row r="471" s="16" customFormat="true" ht="12" spans="1:10">
      <c r="A471" s="30"/>
      <c r="B471" s="30"/>
      <c r="C471" s="30"/>
      <c r="D471" s="30"/>
      <c r="E471" s="30"/>
      <c r="F471" s="134" t="s">
        <v>11</v>
      </c>
      <c r="G471" s="135">
        <v>295</v>
      </c>
      <c r="H471" s="97" t="s">
        <v>624</v>
      </c>
      <c r="I471" s="97" t="s">
        <v>55</v>
      </c>
      <c r="J471" s="99"/>
    </row>
    <row r="472" s="16" customFormat="true" ht="12" spans="1:10">
      <c r="A472" s="30"/>
      <c r="B472" s="30"/>
      <c r="C472" s="30"/>
      <c r="D472" s="30"/>
      <c r="E472" s="30"/>
      <c r="F472" s="134" t="s">
        <v>11</v>
      </c>
      <c r="G472" s="135" t="s">
        <v>625</v>
      </c>
      <c r="H472" s="97" t="s">
        <v>38</v>
      </c>
      <c r="I472" s="97" t="s">
        <v>55</v>
      </c>
      <c r="J472" s="99"/>
    </row>
    <row r="473" s="16" customFormat="true" ht="12" spans="1:10">
      <c r="A473" s="30"/>
      <c r="B473" s="30"/>
      <c r="C473" s="30"/>
      <c r="D473" s="30"/>
      <c r="E473" s="30"/>
      <c r="F473" s="134" t="s">
        <v>15</v>
      </c>
      <c r="G473" s="135">
        <v>296</v>
      </c>
      <c r="H473" s="97" t="s">
        <v>626</v>
      </c>
      <c r="I473" s="97" t="s">
        <v>55</v>
      </c>
      <c r="J473" s="99"/>
    </row>
    <row r="474" s="16" customFormat="true" ht="12" spans="1:10">
      <c r="A474" s="30"/>
      <c r="B474" s="30"/>
      <c r="C474" s="30"/>
      <c r="D474" s="30"/>
      <c r="E474" s="30"/>
      <c r="F474" s="134" t="s">
        <v>15</v>
      </c>
      <c r="G474" s="135">
        <v>297</v>
      </c>
      <c r="H474" s="97" t="s">
        <v>627</v>
      </c>
      <c r="I474" s="97" t="s">
        <v>55</v>
      </c>
      <c r="J474" s="99"/>
    </row>
    <row r="475" s="16" customFormat="true" ht="12" spans="1:10">
      <c r="A475" s="29" t="s">
        <v>628</v>
      </c>
      <c r="B475" s="29"/>
      <c r="C475" s="29" t="s">
        <v>629</v>
      </c>
      <c r="D475" s="29"/>
      <c r="E475" s="29"/>
      <c r="F475" s="40"/>
      <c r="G475" s="41"/>
      <c r="H475" s="42"/>
      <c r="I475" s="42"/>
      <c r="J475" s="86"/>
    </row>
    <row r="476" s="16" customFormat="true" ht="12" spans="1:10">
      <c r="A476" s="30"/>
      <c r="B476" s="30"/>
      <c r="C476" s="30"/>
      <c r="D476" s="30"/>
      <c r="E476" s="30"/>
      <c r="F476" s="134" t="s">
        <v>15</v>
      </c>
      <c r="G476" s="135" t="s">
        <v>630</v>
      </c>
      <c r="H476" s="97" t="s">
        <v>609</v>
      </c>
      <c r="I476" s="97" t="s">
        <v>615</v>
      </c>
      <c r="J476" s="99"/>
    </row>
    <row r="477" s="16" customFormat="true" ht="12" spans="1:10">
      <c r="A477" s="30"/>
      <c r="B477" s="30"/>
      <c r="C477" s="30"/>
      <c r="D477" s="30"/>
      <c r="E477" s="30"/>
      <c r="F477" s="134" t="s">
        <v>15</v>
      </c>
      <c r="G477" s="135">
        <v>298</v>
      </c>
      <c r="H477" s="97" t="s">
        <v>631</v>
      </c>
      <c r="I477" s="97" t="s">
        <v>55</v>
      </c>
      <c r="J477" s="99"/>
    </row>
    <row r="478" s="16" customFormat="true" ht="12" spans="1:10">
      <c r="A478" s="30"/>
      <c r="B478" s="30"/>
      <c r="C478" s="30"/>
      <c r="D478" s="30"/>
      <c r="E478" s="30"/>
      <c r="F478" s="134" t="s">
        <v>15</v>
      </c>
      <c r="G478" s="135">
        <v>299</v>
      </c>
      <c r="H478" s="97" t="s">
        <v>632</v>
      </c>
      <c r="I478" s="97" t="s">
        <v>55</v>
      </c>
      <c r="J478" s="99"/>
    </row>
    <row r="479" s="16" customFormat="true" ht="12" spans="1:10">
      <c r="A479" s="30"/>
      <c r="B479" s="30"/>
      <c r="C479" s="30"/>
      <c r="D479" s="30"/>
      <c r="E479" s="30"/>
      <c r="F479" s="134" t="s">
        <v>15</v>
      </c>
      <c r="G479" s="135">
        <v>300</v>
      </c>
      <c r="H479" s="97" t="s">
        <v>633</v>
      </c>
      <c r="I479" s="97" t="s">
        <v>55</v>
      </c>
      <c r="J479" s="99"/>
    </row>
    <row r="480" s="16" customFormat="true" ht="12" spans="1:10">
      <c r="A480" s="30"/>
      <c r="B480" s="30"/>
      <c r="C480" s="30"/>
      <c r="D480" s="30"/>
      <c r="E480" s="30"/>
      <c r="F480" s="134" t="s">
        <v>15</v>
      </c>
      <c r="G480" s="135">
        <v>301</v>
      </c>
      <c r="H480" s="97" t="s">
        <v>634</v>
      </c>
      <c r="I480" s="97" t="s">
        <v>55</v>
      </c>
      <c r="J480" s="99"/>
    </row>
    <row r="481" customFormat="true" spans="1:10">
      <c r="A481" s="37" t="s">
        <v>635</v>
      </c>
      <c r="B481" s="37"/>
      <c r="C481" s="37"/>
      <c r="D481" s="37" t="s">
        <v>629</v>
      </c>
      <c r="E481" s="37"/>
      <c r="F481" s="26"/>
      <c r="G481" s="43"/>
      <c r="H481" s="42"/>
      <c r="I481" s="46"/>
      <c r="J481" s="67"/>
    </row>
    <row r="482" customFormat="true" spans="1:10">
      <c r="A482" s="37" t="s">
        <v>636</v>
      </c>
      <c r="B482" s="37"/>
      <c r="C482" s="37"/>
      <c r="D482" s="37"/>
      <c r="E482" s="37" t="s">
        <v>637</v>
      </c>
      <c r="F482" s="26"/>
      <c r="G482" s="43"/>
      <c r="H482" s="42"/>
      <c r="I482" s="46"/>
      <c r="J482" s="67"/>
    </row>
    <row r="483" customFormat="true" ht="24" spans="1:10">
      <c r="A483" s="142"/>
      <c r="B483" s="142"/>
      <c r="C483" s="142"/>
      <c r="D483" s="142"/>
      <c r="E483" s="142"/>
      <c r="F483" s="44" t="s">
        <v>15</v>
      </c>
      <c r="G483" s="66">
        <v>302</v>
      </c>
      <c r="H483" s="97" t="s">
        <v>638</v>
      </c>
      <c r="I483" s="55"/>
      <c r="J483" s="147" t="s">
        <v>639</v>
      </c>
    </row>
    <row r="484" s="16" customFormat="true" ht="12" spans="1:10">
      <c r="A484" s="29" t="s">
        <v>640</v>
      </c>
      <c r="B484" s="29" t="s">
        <v>641</v>
      </c>
      <c r="C484" s="29"/>
      <c r="D484" s="29"/>
      <c r="E484" s="29"/>
      <c r="F484" s="40"/>
      <c r="G484" s="41"/>
      <c r="H484" s="42"/>
      <c r="I484" s="42"/>
      <c r="J484" s="86"/>
    </row>
    <row r="485" s="16" customFormat="true" ht="12" spans="1:10">
      <c r="A485" s="29" t="s">
        <v>642</v>
      </c>
      <c r="B485" s="29"/>
      <c r="C485" s="29" t="s">
        <v>643</v>
      </c>
      <c r="D485" s="29"/>
      <c r="E485" s="29"/>
      <c r="F485" s="40"/>
      <c r="G485" s="41"/>
      <c r="H485" s="42"/>
      <c r="I485" s="42"/>
      <c r="J485" s="86"/>
    </row>
    <row r="486" s="16" customFormat="true" ht="12" spans="1:10">
      <c r="A486" s="29" t="s">
        <v>644</v>
      </c>
      <c r="B486" s="29"/>
      <c r="C486" s="29"/>
      <c r="D486" s="29" t="s">
        <v>645</v>
      </c>
      <c r="E486" s="29"/>
      <c r="F486" s="40"/>
      <c r="G486" s="41"/>
      <c r="H486" s="42"/>
      <c r="I486" s="42"/>
      <c r="J486" s="86"/>
    </row>
    <row r="487" s="16" customFormat="true" ht="12" spans="1:10">
      <c r="A487" s="30"/>
      <c r="B487" s="30"/>
      <c r="C487" s="30"/>
      <c r="D487" s="30"/>
      <c r="E487" s="30"/>
      <c r="F487" s="134" t="s">
        <v>11</v>
      </c>
      <c r="G487" s="135">
        <v>303</v>
      </c>
      <c r="H487" s="97" t="s">
        <v>646</v>
      </c>
      <c r="I487" s="97" t="s">
        <v>18</v>
      </c>
      <c r="J487" s="99"/>
    </row>
    <row r="488" s="16" customFormat="true" ht="12" spans="1:10">
      <c r="A488" s="30"/>
      <c r="B488" s="30"/>
      <c r="C488" s="30"/>
      <c r="D488" s="30"/>
      <c r="E488" s="30"/>
      <c r="F488" s="134" t="s">
        <v>11</v>
      </c>
      <c r="G488" s="135" t="s">
        <v>647</v>
      </c>
      <c r="H488" s="97" t="s">
        <v>646</v>
      </c>
      <c r="I488" s="97" t="s">
        <v>87</v>
      </c>
      <c r="J488" s="99"/>
    </row>
    <row r="489" s="16" customFormat="true" ht="12" spans="1:10">
      <c r="A489" s="30"/>
      <c r="B489" s="30"/>
      <c r="C489" s="30"/>
      <c r="D489" s="30"/>
      <c r="E489" s="30"/>
      <c r="F489" s="134" t="s">
        <v>11</v>
      </c>
      <c r="G489" s="135" t="s">
        <v>647</v>
      </c>
      <c r="H489" s="97" t="s">
        <v>646</v>
      </c>
      <c r="I489" s="97" t="s">
        <v>55</v>
      </c>
      <c r="J489" s="99"/>
    </row>
    <row r="490" s="16" customFormat="true" ht="12" spans="1:10">
      <c r="A490" s="30"/>
      <c r="B490" s="30"/>
      <c r="C490" s="30"/>
      <c r="D490" s="30"/>
      <c r="E490" s="30"/>
      <c r="F490" s="134" t="s">
        <v>11</v>
      </c>
      <c r="G490" s="135">
        <v>304</v>
      </c>
      <c r="H490" s="97" t="s">
        <v>648</v>
      </c>
      <c r="I490" s="97" t="s">
        <v>55</v>
      </c>
      <c r="J490" s="99"/>
    </row>
    <row r="491" s="16" customFormat="true" ht="12" spans="1:10">
      <c r="A491" s="30"/>
      <c r="B491" s="30"/>
      <c r="C491" s="30"/>
      <c r="D491" s="30"/>
      <c r="E491" s="30"/>
      <c r="F491" s="134" t="s">
        <v>11</v>
      </c>
      <c r="G491" s="135">
        <v>305</v>
      </c>
      <c r="H491" s="97" t="s">
        <v>649</v>
      </c>
      <c r="I491" s="97" t="s">
        <v>55</v>
      </c>
      <c r="J491" s="99"/>
    </row>
    <row r="492" s="16" customFormat="true" ht="12" spans="1:10">
      <c r="A492" s="29" t="s">
        <v>650</v>
      </c>
      <c r="B492" s="29"/>
      <c r="C492" s="29"/>
      <c r="D492" s="29" t="s">
        <v>651</v>
      </c>
      <c r="E492" s="29"/>
      <c r="F492" s="29"/>
      <c r="G492" s="41"/>
      <c r="H492" s="42"/>
      <c r="I492" s="42"/>
      <c r="J492" s="86"/>
    </row>
    <row r="493" s="16" customFormat="true" ht="12" spans="1:10">
      <c r="A493" s="30"/>
      <c r="B493" s="30"/>
      <c r="C493" s="30"/>
      <c r="D493" s="30"/>
      <c r="E493" s="30"/>
      <c r="F493" s="134" t="s">
        <v>11</v>
      </c>
      <c r="G493" s="135">
        <v>306</v>
      </c>
      <c r="H493" s="97" t="s">
        <v>652</v>
      </c>
      <c r="I493" s="97" t="s">
        <v>18</v>
      </c>
      <c r="J493" s="99"/>
    </row>
    <row r="494" s="16" customFormat="true" ht="12" spans="1:10">
      <c r="A494" s="30"/>
      <c r="B494" s="30"/>
      <c r="C494" s="30"/>
      <c r="D494" s="30"/>
      <c r="E494" s="30"/>
      <c r="F494" s="134" t="s">
        <v>11</v>
      </c>
      <c r="G494" s="135" t="s">
        <v>653</v>
      </c>
      <c r="H494" s="97" t="s">
        <v>652</v>
      </c>
      <c r="I494" s="97" t="s">
        <v>55</v>
      </c>
      <c r="J494" s="99"/>
    </row>
    <row r="495" s="16" customFormat="true" ht="12" spans="1:10">
      <c r="A495" s="30"/>
      <c r="B495" s="30"/>
      <c r="C495" s="30"/>
      <c r="D495" s="30"/>
      <c r="E495" s="30"/>
      <c r="F495" s="134" t="s">
        <v>11</v>
      </c>
      <c r="G495" s="135">
        <v>307</v>
      </c>
      <c r="H495" s="97" t="s">
        <v>654</v>
      </c>
      <c r="I495" s="97" t="s">
        <v>18</v>
      </c>
      <c r="J495" s="99"/>
    </row>
    <row r="496" s="16" customFormat="true" ht="12" spans="1:10">
      <c r="A496" s="30"/>
      <c r="B496" s="30"/>
      <c r="C496" s="30"/>
      <c r="D496" s="30"/>
      <c r="E496" s="30"/>
      <c r="F496" s="134" t="s">
        <v>11</v>
      </c>
      <c r="G496" s="135">
        <v>308</v>
      </c>
      <c r="H496" s="97" t="s">
        <v>655</v>
      </c>
      <c r="I496" s="97" t="s">
        <v>55</v>
      </c>
      <c r="J496" s="99"/>
    </row>
    <row r="497" s="16" customFormat="true" ht="12" spans="1:10">
      <c r="A497" s="30"/>
      <c r="B497" s="30"/>
      <c r="C497" s="30"/>
      <c r="D497" s="30"/>
      <c r="E497" s="30"/>
      <c r="F497" s="134" t="s">
        <v>11</v>
      </c>
      <c r="G497" s="135">
        <v>309</v>
      </c>
      <c r="H497" s="97" t="s">
        <v>656</v>
      </c>
      <c r="I497" s="97" t="s">
        <v>18</v>
      </c>
      <c r="J497" s="99"/>
    </row>
    <row r="498" s="16" customFormat="true" ht="12" spans="1:10">
      <c r="A498" s="30"/>
      <c r="B498" s="30"/>
      <c r="C498" s="30"/>
      <c r="D498" s="30"/>
      <c r="E498" s="30"/>
      <c r="F498" s="134" t="s">
        <v>11</v>
      </c>
      <c r="G498" s="135">
        <v>310</v>
      </c>
      <c r="H498" s="97" t="s">
        <v>657</v>
      </c>
      <c r="I498" s="97" t="s">
        <v>18</v>
      </c>
      <c r="J498" s="99"/>
    </row>
    <row r="499" s="16" customFormat="true" ht="12" spans="1:10">
      <c r="A499" s="30"/>
      <c r="B499" s="30"/>
      <c r="C499" s="30"/>
      <c r="D499" s="30"/>
      <c r="E499" s="30"/>
      <c r="F499" s="134" t="s">
        <v>11</v>
      </c>
      <c r="G499" s="135" t="s">
        <v>658</v>
      </c>
      <c r="H499" s="97" t="s">
        <v>657</v>
      </c>
      <c r="I499" s="97" t="s">
        <v>55</v>
      </c>
      <c r="J499" s="99"/>
    </row>
    <row r="500" s="16" customFormat="true" ht="12" spans="1:10">
      <c r="A500" s="30"/>
      <c r="B500" s="30"/>
      <c r="C500" s="30"/>
      <c r="D500" s="30"/>
      <c r="E500" s="30"/>
      <c r="F500" s="134" t="s">
        <v>11</v>
      </c>
      <c r="G500" s="135">
        <v>311</v>
      </c>
      <c r="H500" s="97" t="s">
        <v>659</v>
      </c>
      <c r="I500" s="97" t="s">
        <v>18</v>
      </c>
      <c r="J500" s="99"/>
    </row>
    <row r="501" s="16" customFormat="true" ht="12" spans="1:10">
      <c r="A501" s="30"/>
      <c r="B501" s="30"/>
      <c r="C501" s="30"/>
      <c r="D501" s="30"/>
      <c r="E501" s="30"/>
      <c r="F501" s="134" t="s">
        <v>15</v>
      </c>
      <c r="G501" s="135">
        <v>312</v>
      </c>
      <c r="H501" s="97" t="s">
        <v>660</v>
      </c>
      <c r="I501" s="97" t="s">
        <v>18</v>
      </c>
      <c r="J501" s="99"/>
    </row>
    <row r="502" s="16" customFormat="true" ht="12" spans="1:10">
      <c r="A502" s="30"/>
      <c r="B502" s="30"/>
      <c r="C502" s="30"/>
      <c r="D502" s="30"/>
      <c r="E502" s="30"/>
      <c r="F502" s="134" t="s">
        <v>15</v>
      </c>
      <c r="G502" s="135">
        <v>313</v>
      </c>
      <c r="H502" s="97" t="s">
        <v>661</v>
      </c>
      <c r="I502" s="97" t="s">
        <v>55</v>
      </c>
      <c r="J502" s="99"/>
    </row>
    <row r="503" s="16" customFormat="true" ht="12" spans="1:10">
      <c r="A503" s="29" t="s">
        <v>662</v>
      </c>
      <c r="B503" s="29"/>
      <c r="C503" s="29"/>
      <c r="D503" s="29" t="s">
        <v>663</v>
      </c>
      <c r="E503" s="29"/>
      <c r="F503" s="29"/>
      <c r="G503" s="41"/>
      <c r="H503" s="42"/>
      <c r="I503" s="42"/>
      <c r="J503" s="86"/>
    </row>
    <row r="504" s="16" customFormat="true" ht="12" spans="1:10">
      <c r="A504" s="30"/>
      <c r="B504" s="30"/>
      <c r="C504" s="30"/>
      <c r="D504" s="30"/>
      <c r="E504" s="30"/>
      <c r="F504" s="134" t="s">
        <v>11</v>
      </c>
      <c r="G504" s="135">
        <v>314</v>
      </c>
      <c r="H504" s="97" t="s">
        <v>664</v>
      </c>
      <c r="I504" s="97" t="s">
        <v>55</v>
      </c>
      <c r="J504" s="99"/>
    </row>
    <row r="505" s="16" customFormat="true" ht="12" spans="1:10">
      <c r="A505" s="30"/>
      <c r="B505" s="30"/>
      <c r="C505" s="30"/>
      <c r="D505" s="30"/>
      <c r="E505" s="30"/>
      <c r="F505" s="134" t="s">
        <v>11</v>
      </c>
      <c r="G505" s="135">
        <v>315</v>
      </c>
      <c r="H505" s="97" t="s">
        <v>665</v>
      </c>
      <c r="I505" s="97" t="s">
        <v>55</v>
      </c>
      <c r="J505" s="99"/>
    </row>
    <row r="506" s="16" customFormat="true" ht="12" spans="1:10">
      <c r="A506" s="30"/>
      <c r="B506" s="30"/>
      <c r="C506" s="30"/>
      <c r="D506" s="30"/>
      <c r="E506" s="30"/>
      <c r="F506" s="134" t="s">
        <v>11</v>
      </c>
      <c r="G506" s="135">
        <v>316</v>
      </c>
      <c r="H506" s="97" t="s">
        <v>666</v>
      </c>
      <c r="I506" s="97" t="s">
        <v>55</v>
      </c>
      <c r="J506" s="99"/>
    </row>
    <row r="507" s="16" customFormat="true" ht="12" spans="1:10">
      <c r="A507" s="30"/>
      <c r="B507" s="30"/>
      <c r="C507" s="30"/>
      <c r="D507" s="30"/>
      <c r="E507" s="30"/>
      <c r="F507" s="134" t="s">
        <v>11</v>
      </c>
      <c r="G507" s="135">
        <v>317</v>
      </c>
      <c r="H507" s="97" t="s">
        <v>667</v>
      </c>
      <c r="I507" s="97" t="s">
        <v>55</v>
      </c>
      <c r="J507" s="99"/>
    </row>
    <row r="508" s="16" customFormat="true" ht="12" spans="1:10">
      <c r="A508" s="30"/>
      <c r="B508" s="30"/>
      <c r="C508" s="30"/>
      <c r="D508" s="30"/>
      <c r="E508" s="30"/>
      <c r="F508" s="134" t="s">
        <v>11</v>
      </c>
      <c r="G508" s="135">
        <v>318</v>
      </c>
      <c r="H508" s="97" t="s">
        <v>668</v>
      </c>
      <c r="I508" s="97" t="s">
        <v>55</v>
      </c>
      <c r="J508" s="99"/>
    </row>
    <row r="509" s="16" customFormat="true" ht="12" spans="1:10">
      <c r="A509" s="30"/>
      <c r="B509" s="30"/>
      <c r="C509" s="30"/>
      <c r="D509" s="30"/>
      <c r="E509" s="30"/>
      <c r="F509" s="134" t="s">
        <v>11</v>
      </c>
      <c r="G509" s="135">
        <v>319</v>
      </c>
      <c r="H509" s="97" t="s">
        <v>669</v>
      </c>
      <c r="I509" s="97" t="s">
        <v>55</v>
      </c>
      <c r="J509" s="99"/>
    </row>
    <row r="510" s="16" customFormat="true" ht="12" spans="1:10">
      <c r="A510" s="30"/>
      <c r="B510" s="30"/>
      <c r="C510" s="30"/>
      <c r="D510" s="30"/>
      <c r="E510" s="30"/>
      <c r="F510" s="134" t="s">
        <v>11</v>
      </c>
      <c r="G510" s="135">
        <v>320</v>
      </c>
      <c r="H510" s="97" t="s">
        <v>670</v>
      </c>
      <c r="I510" s="97" t="s">
        <v>55</v>
      </c>
      <c r="J510" s="99"/>
    </row>
    <row r="511" s="16" customFormat="true" ht="12" spans="1:10">
      <c r="A511" s="30"/>
      <c r="B511" s="30"/>
      <c r="C511" s="30"/>
      <c r="D511" s="30"/>
      <c r="E511" s="30"/>
      <c r="F511" s="134" t="s">
        <v>15</v>
      </c>
      <c r="G511" s="135">
        <v>321</v>
      </c>
      <c r="H511" s="97" t="s">
        <v>671</v>
      </c>
      <c r="I511" s="97" t="s">
        <v>18</v>
      </c>
      <c r="J511" s="99"/>
    </row>
    <row r="512" s="16" customFormat="true" ht="12" spans="1:10">
      <c r="A512" s="30"/>
      <c r="B512" s="30"/>
      <c r="C512" s="30"/>
      <c r="D512" s="30"/>
      <c r="E512" s="30"/>
      <c r="F512" s="134" t="s">
        <v>15</v>
      </c>
      <c r="G512" s="135">
        <v>322</v>
      </c>
      <c r="H512" s="97" t="s">
        <v>672</v>
      </c>
      <c r="I512" s="97" t="s">
        <v>55</v>
      </c>
      <c r="J512" s="99"/>
    </row>
    <row r="513" s="16" customFormat="true" ht="12" spans="1:10">
      <c r="A513" s="30"/>
      <c r="B513" s="30"/>
      <c r="C513" s="30"/>
      <c r="D513" s="30"/>
      <c r="E513" s="30"/>
      <c r="F513" s="134" t="s">
        <v>15</v>
      </c>
      <c r="G513" s="135" t="s">
        <v>673</v>
      </c>
      <c r="H513" s="97" t="s">
        <v>674</v>
      </c>
      <c r="I513" s="97" t="s">
        <v>55</v>
      </c>
      <c r="J513" s="99"/>
    </row>
    <row r="514" s="16" customFormat="true" ht="12" spans="1:10">
      <c r="A514" s="30"/>
      <c r="B514" s="30"/>
      <c r="C514" s="30"/>
      <c r="D514" s="30"/>
      <c r="E514" s="30"/>
      <c r="F514" s="134" t="s">
        <v>15</v>
      </c>
      <c r="G514" s="135" t="s">
        <v>673</v>
      </c>
      <c r="H514" s="97" t="s">
        <v>675</v>
      </c>
      <c r="I514" s="97" t="s">
        <v>55</v>
      </c>
      <c r="J514" s="99"/>
    </row>
    <row r="515" s="16" customFormat="true" ht="12" spans="1:10">
      <c r="A515" s="30"/>
      <c r="B515" s="30"/>
      <c r="C515" s="30"/>
      <c r="D515" s="30"/>
      <c r="E515" s="30"/>
      <c r="F515" s="134" t="s">
        <v>15</v>
      </c>
      <c r="G515" s="135">
        <v>323</v>
      </c>
      <c r="H515" s="97" t="s">
        <v>676</v>
      </c>
      <c r="I515" s="97" t="s">
        <v>55</v>
      </c>
      <c r="J515" s="99"/>
    </row>
    <row r="516" s="16" customFormat="true" ht="12" spans="1:10">
      <c r="A516" s="30"/>
      <c r="B516" s="30"/>
      <c r="C516" s="30"/>
      <c r="D516" s="30"/>
      <c r="E516" s="30"/>
      <c r="F516" s="134" t="s">
        <v>15</v>
      </c>
      <c r="G516" s="135">
        <v>324</v>
      </c>
      <c r="H516" s="97" t="s">
        <v>677</v>
      </c>
      <c r="I516" s="97" t="s">
        <v>55</v>
      </c>
      <c r="J516" s="99" t="s">
        <v>678</v>
      </c>
    </row>
    <row r="517" s="124" customFormat="true" ht="12" spans="1:10">
      <c r="A517" s="97"/>
      <c r="B517" s="30"/>
      <c r="C517" s="30"/>
      <c r="D517" s="30"/>
      <c r="E517" s="30"/>
      <c r="F517" s="134" t="s">
        <v>15</v>
      </c>
      <c r="G517" s="135">
        <v>325</v>
      </c>
      <c r="H517" s="97" t="s">
        <v>679</v>
      </c>
      <c r="I517" s="97"/>
      <c r="J517" s="99"/>
    </row>
    <row r="518" s="16" customFormat="true" ht="12" spans="1:10">
      <c r="A518" s="29" t="s">
        <v>680</v>
      </c>
      <c r="B518" s="29"/>
      <c r="C518" s="29"/>
      <c r="D518" s="29" t="s">
        <v>681</v>
      </c>
      <c r="E518" s="29"/>
      <c r="F518" s="29"/>
      <c r="G518" s="41"/>
      <c r="H518" s="42"/>
      <c r="I518" s="42"/>
      <c r="J518" s="86"/>
    </row>
    <row r="519" s="16" customFormat="true" ht="12" spans="1:10">
      <c r="A519" s="30"/>
      <c r="B519" s="30"/>
      <c r="C519" s="30"/>
      <c r="D519" s="30"/>
      <c r="E519" s="30"/>
      <c r="F519" s="134" t="s">
        <v>11</v>
      </c>
      <c r="G519" s="135">
        <v>326</v>
      </c>
      <c r="H519" s="97" t="s">
        <v>682</v>
      </c>
      <c r="I519" s="97" t="s">
        <v>18</v>
      </c>
      <c r="J519" s="99"/>
    </row>
    <row r="520" s="16" customFormat="true" ht="12" spans="1:10">
      <c r="A520" s="30"/>
      <c r="B520" s="30"/>
      <c r="C520" s="30"/>
      <c r="D520" s="30"/>
      <c r="E520" s="30"/>
      <c r="F520" s="134" t="s">
        <v>11</v>
      </c>
      <c r="G520" s="135" t="s">
        <v>683</v>
      </c>
      <c r="H520" s="97" t="s">
        <v>682</v>
      </c>
      <c r="I520" s="97" t="s">
        <v>55</v>
      </c>
      <c r="J520" s="99"/>
    </row>
    <row r="521" s="16" customFormat="true" ht="12" spans="1:10">
      <c r="A521" s="30"/>
      <c r="B521" s="30"/>
      <c r="C521" s="30"/>
      <c r="D521" s="30"/>
      <c r="E521" s="30"/>
      <c r="F521" s="134" t="s">
        <v>11</v>
      </c>
      <c r="G521" s="135">
        <v>327</v>
      </c>
      <c r="H521" s="97" t="s">
        <v>684</v>
      </c>
      <c r="I521" s="97" t="s">
        <v>18</v>
      </c>
      <c r="J521" s="99"/>
    </row>
    <row r="522" s="16" customFormat="true" ht="12" spans="1:10">
      <c r="A522" s="30"/>
      <c r="B522" s="30"/>
      <c r="C522" s="30"/>
      <c r="D522" s="30"/>
      <c r="E522" s="30"/>
      <c r="F522" s="134" t="s">
        <v>11</v>
      </c>
      <c r="G522" s="135" t="s">
        <v>685</v>
      </c>
      <c r="H522" s="97" t="s">
        <v>684</v>
      </c>
      <c r="I522" s="97" t="s">
        <v>55</v>
      </c>
      <c r="J522" s="99"/>
    </row>
    <row r="523" s="16" customFormat="true" ht="12" spans="1:10">
      <c r="A523" s="30"/>
      <c r="B523" s="30"/>
      <c r="C523" s="30"/>
      <c r="D523" s="30"/>
      <c r="E523" s="30"/>
      <c r="F523" s="134" t="s">
        <v>11</v>
      </c>
      <c r="G523" s="135">
        <v>328</v>
      </c>
      <c r="H523" s="97" t="s">
        <v>686</v>
      </c>
      <c r="I523" s="97" t="s">
        <v>18</v>
      </c>
      <c r="J523" s="99"/>
    </row>
    <row r="524" s="16" customFormat="true" ht="12" spans="1:10">
      <c r="A524" s="30"/>
      <c r="B524" s="30"/>
      <c r="C524" s="30"/>
      <c r="D524" s="30"/>
      <c r="E524" s="30"/>
      <c r="F524" s="134" t="s">
        <v>11</v>
      </c>
      <c r="G524" s="135">
        <v>329</v>
      </c>
      <c r="H524" s="97" t="s">
        <v>687</v>
      </c>
      <c r="I524" s="97" t="s">
        <v>18</v>
      </c>
      <c r="J524" s="99"/>
    </row>
    <row r="525" s="16" customFormat="true" ht="12" spans="1:10">
      <c r="A525" s="30"/>
      <c r="B525" s="30"/>
      <c r="C525" s="30"/>
      <c r="D525" s="30"/>
      <c r="E525" s="30"/>
      <c r="F525" s="134" t="s">
        <v>15</v>
      </c>
      <c r="G525" s="135" t="s">
        <v>688</v>
      </c>
      <c r="H525" s="97" t="s">
        <v>686</v>
      </c>
      <c r="I525" s="97" t="s">
        <v>55</v>
      </c>
      <c r="J525" s="99"/>
    </row>
    <row r="526" s="16" customFormat="true" ht="60" spans="1:10">
      <c r="A526" s="30"/>
      <c r="B526" s="30"/>
      <c r="C526" s="30"/>
      <c r="D526" s="30"/>
      <c r="E526" s="30"/>
      <c r="F526" s="134" t="s">
        <v>15</v>
      </c>
      <c r="G526" s="135" t="s">
        <v>688</v>
      </c>
      <c r="H526" s="97" t="s">
        <v>689</v>
      </c>
      <c r="I526" s="97" t="s">
        <v>217</v>
      </c>
      <c r="J526" s="99"/>
    </row>
    <row r="527" s="16" customFormat="true" ht="12" spans="1:10">
      <c r="A527" s="30"/>
      <c r="B527" s="30"/>
      <c r="C527" s="30"/>
      <c r="D527" s="30"/>
      <c r="E527" s="30"/>
      <c r="F527" s="134" t="s">
        <v>15</v>
      </c>
      <c r="G527" s="135" t="s">
        <v>683</v>
      </c>
      <c r="H527" s="97" t="s">
        <v>682</v>
      </c>
      <c r="I527" s="97" t="s">
        <v>690</v>
      </c>
      <c r="J527" s="99"/>
    </row>
    <row r="528" s="16" customFormat="true" ht="12" spans="1:10">
      <c r="A528" s="30"/>
      <c r="B528" s="30"/>
      <c r="C528" s="30"/>
      <c r="D528" s="30"/>
      <c r="E528" s="30"/>
      <c r="F528" s="134" t="s">
        <v>15</v>
      </c>
      <c r="G528" s="135" t="s">
        <v>683</v>
      </c>
      <c r="H528" s="97" t="s">
        <v>682</v>
      </c>
      <c r="I528" s="97" t="s">
        <v>691</v>
      </c>
      <c r="J528" s="99"/>
    </row>
    <row r="529" s="16" customFormat="true" ht="12" spans="1:10">
      <c r="A529" s="30"/>
      <c r="B529" s="30"/>
      <c r="C529" s="30"/>
      <c r="D529" s="30"/>
      <c r="E529" s="30"/>
      <c r="F529" s="134" t="s">
        <v>15</v>
      </c>
      <c r="G529" s="135" t="s">
        <v>685</v>
      </c>
      <c r="H529" s="97" t="s">
        <v>684</v>
      </c>
      <c r="I529" s="97" t="s">
        <v>217</v>
      </c>
      <c r="J529" s="99"/>
    </row>
    <row r="530" s="16" customFormat="true" ht="12" spans="1:10">
      <c r="A530" s="30"/>
      <c r="B530" s="30"/>
      <c r="C530" s="30"/>
      <c r="D530" s="30"/>
      <c r="E530" s="30"/>
      <c r="F530" s="134" t="s">
        <v>15</v>
      </c>
      <c r="G530" s="135" t="s">
        <v>685</v>
      </c>
      <c r="H530" s="97" t="s">
        <v>692</v>
      </c>
      <c r="I530" s="97" t="s">
        <v>55</v>
      </c>
      <c r="J530" s="99"/>
    </row>
    <row r="531" s="16" customFormat="true" ht="12" spans="1:10">
      <c r="A531" s="30"/>
      <c r="B531" s="30"/>
      <c r="C531" s="30"/>
      <c r="D531" s="30"/>
      <c r="E531" s="30"/>
      <c r="F531" s="134" t="s">
        <v>15</v>
      </c>
      <c r="G531" s="135" t="s">
        <v>685</v>
      </c>
      <c r="H531" s="97" t="s">
        <v>693</v>
      </c>
      <c r="I531" s="97" t="s">
        <v>55</v>
      </c>
      <c r="J531" s="99"/>
    </row>
    <row r="532" s="16" customFormat="true" ht="12" spans="1:10">
      <c r="A532" s="29" t="s">
        <v>694</v>
      </c>
      <c r="B532" s="29"/>
      <c r="C532" s="29"/>
      <c r="D532" s="29" t="s">
        <v>695</v>
      </c>
      <c r="E532" s="29"/>
      <c r="F532" s="40"/>
      <c r="G532" s="41"/>
      <c r="H532" s="42"/>
      <c r="I532" s="42"/>
      <c r="J532" s="86"/>
    </row>
    <row r="533" s="16" customFormat="true" ht="12" spans="1:10">
      <c r="A533" s="30"/>
      <c r="B533" s="30"/>
      <c r="C533" s="30"/>
      <c r="D533" s="30"/>
      <c r="E533" s="30"/>
      <c r="F533" s="134" t="s">
        <v>15</v>
      </c>
      <c r="G533" s="135">
        <v>330</v>
      </c>
      <c r="H533" s="97" t="s">
        <v>696</v>
      </c>
      <c r="I533" s="97" t="s">
        <v>55</v>
      </c>
      <c r="J533" s="99" t="s">
        <v>697</v>
      </c>
    </row>
    <row r="534" s="16" customFormat="true" ht="12" spans="1:10">
      <c r="A534" s="30"/>
      <c r="B534" s="30"/>
      <c r="C534" s="30"/>
      <c r="D534" s="30"/>
      <c r="E534" s="30"/>
      <c r="F534" s="134" t="s">
        <v>15</v>
      </c>
      <c r="G534" s="135">
        <v>331</v>
      </c>
      <c r="H534" s="97" t="s">
        <v>698</v>
      </c>
      <c r="I534" s="97" t="s">
        <v>18</v>
      </c>
      <c r="J534" s="99"/>
    </row>
    <row r="535" s="16" customFormat="true" ht="12" spans="1:10">
      <c r="A535" s="30"/>
      <c r="B535" s="30"/>
      <c r="C535" s="30"/>
      <c r="D535" s="30"/>
      <c r="E535" s="30"/>
      <c r="F535" s="134" t="s">
        <v>15</v>
      </c>
      <c r="G535" s="135" t="s">
        <v>699</v>
      </c>
      <c r="H535" s="97" t="s">
        <v>698</v>
      </c>
      <c r="I535" s="97" t="s">
        <v>217</v>
      </c>
      <c r="J535" s="99"/>
    </row>
    <row r="536" s="16" customFormat="true" ht="12" spans="1:10">
      <c r="A536" s="30"/>
      <c r="B536" s="30"/>
      <c r="C536" s="30"/>
      <c r="D536" s="30"/>
      <c r="E536" s="30"/>
      <c r="F536" s="134" t="s">
        <v>15</v>
      </c>
      <c r="G536" s="135">
        <v>332</v>
      </c>
      <c r="H536" s="97" t="s">
        <v>700</v>
      </c>
      <c r="I536" s="97" t="s">
        <v>55</v>
      </c>
      <c r="J536" s="99"/>
    </row>
    <row r="537" s="16" customFormat="true" ht="12" spans="1:10">
      <c r="A537" s="30"/>
      <c r="B537" s="30"/>
      <c r="C537" s="30"/>
      <c r="D537" s="30"/>
      <c r="E537" s="30"/>
      <c r="F537" s="134" t="s">
        <v>15</v>
      </c>
      <c r="G537" s="135">
        <v>333</v>
      </c>
      <c r="H537" s="97" t="s">
        <v>701</v>
      </c>
      <c r="I537" s="97" t="s">
        <v>18</v>
      </c>
      <c r="J537" s="99"/>
    </row>
    <row r="538" s="16" customFormat="true" ht="12" spans="1:10">
      <c r="A538" s="29" t="s">
        <v>702</v>
      </c>
      <c r="B538" s="29"/>
      <c r="C538" s="29" t="s">
        <v>703</v>
      </c>
      <c r="D538" s="29"/>
      <c r="E538" s="29"/>
      <c r="F538" s="40"/>
      <c r="G538" s="41"/>
      <c r="H538" s="42"/>
      <c r="I538" s="42"/>
      <c r="J538" s="86"/>
    </row>
    <row r="539" s="16" customFormat="true" ht="12" spans="1:10">
      <c r="A539" s="29" t="s">
        <v>704</v>
      </c>
      <c r="B539" s="29"/>
      <c r="C539" s="29"/>
      <c r="D539" s="29" t="s">
        <v>705</v>
      </c>
      <c r="E539" s="29"/>
      <c r="F539" s="29"/>
      <c r="G539" s="41"/>
      <c r="H539" s="42"/>
      <c r="I539" s="42"/>
      <c r="J539" s="86"/>
    </row>
    <row r="540" s="16" customFormat="true" ht="12" spans="1:10">
      <c r="A540" s="30"/>
      <c r="B540" s="30"/>
      <c r="C540" s="30"/>
      <c r="D540" s="30"/>
      <c r="E540" s="30"/>
      <c r="F540" s="134" t="s">
        <v>11</v>
      </c>
      <c r="G540" s="135">
        <v>334</v>
      </c>
      <c r="H540" s="97" t="s">
        <v>706</v>
      </c>
      <c r="I540" s="97" t="s">
        <v>55</v>
      </c>
      <c r="J540" s="99"/>
    </row>
    <row r="541" s="16" customFormat="true" ht="12" spans="1:10">
      <c r="A541" s="30"/>
      <c r="B541" s="30"/>
      <c r="C541" s="30"/>
      <c r="D541" s="30"/>
      <c r="E541" s="30"/>
      <c r="F541" s="134" t="s">
        <v>15</v>
      </c>
      <c r="G541" s="135">
        <v>335</v>
      </c>
      <c r="H541" s="97" t="s">
        <v>707</v>
      </c>
      <c r="I541" s="97" t="s">
        <v>18</v>
      </c>
      <c r="J541" s="99"/>
    </row>
    <row r="542" s="16" customFormat="true" ht="12" spans="1:10">
      <c r="A542" s="30"/>
      <c r="B542" s="30"/>
      <c r="C542" s="30"/>
      <c r="D542" s="30"/>
      <c r="E542" s="30"/>
      <c r="F542" s="134" t="s">
        <v>15</v>
      </c>
      <c r="G542" s="135">
        <v>336</v>
      </c>
      <c r="H542" s="97" t="s">
        <v>708</v>
      </c>
      <c r="I542" s="97" t="s">
        <v>18</v>
      </c>
      <c r="J542" s="99"/>
    </row>
    <row r="543" s="16" customFormat="true" ht="12" spans="1:10">
      <c r="A543" s="30"/>
      <c r="B543" s="30"/>
      <c r="C543" s="30"/>
      <c r="D543" s="30"/>
      <c r="E543" s="30"/>
      <c r="F543" s="134" t="s">
        <v>15</v>
      </c>
      <c r="G543" s="135">
        <v>337</v>
      </c>
      <c r="H543" s="97" t="s">
        <v>709</v>
      </c>
      <c r="I543" s="97" t="s">
        <v>18</v>
      </c>
      <c r="J543" s="99"/>
    </row>
    <row r="544" s="16" customFormat="true" ht="12" spans="1:10">
      <c r="A544" s="30"/>
      <c r="B544" s="30"/>
      <c r="C544" s="30"/>
      <c r="D544" s="30"/>
      <c r="E544" s="30"/>
      <c r="F544" s="134" t="s">
        <v>15</v>
      </c>
      <c r="G544" s="135" t="s">
        <v>710</v>
      </c>
      <c r="H544" s="97" t="s">
        <v>709</v>
      </c>
      <c r="I544" s="97" t="s">
        <v>711</v>
      </c>
      <c r="J544" s="99"/>
    </row>
    <row r="545" s="16" customFormat="true" ht="12" spans="1:10">
      <c r="A545" s="29" t="s">
        <v>712</v>
      </c>
      <c r="B545" s="29"/>
      <c r="C545" s="29"/>
      <c r="D545" s="29" t="s">
        <v>713</v>
      </c>
      <c r="E545" s="29"/>
      <c r="F545" s="29"/>
      <c r="G545" s="41"/>
      <c r="H545" s="42"/>
      <c r="I545" s="42"/>
      <c r="J545" s="86"/>
    </row>
    <row r="546" s="16" customFormat="true" ht="12" spans="1:10">
      <c r="A546" s="30"/>
      <c r="B546" s="30"/>
      <c r="C546" s="30"/>
      <c r="D546" s="30"/>
      <c r="E546" s="30"/>
      <c r="F546" s="134" t="s">
        <v>11</v>
      </c>
      <c r="G546" s="135">
        <v>338</v>
      </c>
      <c r="H546" s="97" t="s">
        <v>714</v>
      </c>
      <c r="I546" s="97" t="s">
        <v>18</v>
      </c>
      <c r="J546" s="99"/>
    </row>
    <row r="547" s="16" customFormat="true" ht="12" spans="1:10">
      <c r="A547" s="30"/>
      <c r="B547" s="30"/>
      <c r="C547" s="30"/>
      <c r="D547" s="30"/>
      <c r="E547" s="30"/>
      <c r="F547" s="134" t="s">
        <v>15</v>
      </c>
      <c r="G547" s="135">
        <v>339</v>
      </c>
      <c r="H547" s="97" t="s">
        <v>715</v>
      </c>
      <c r="I547" s="97" t="s">
        <v>55</v>
      </c>
      <c r="J547" s="99" t="s">
        <v>716</v>
      </c>
    </row>
    <row r="548" s="16" customFormat="true" ht="12" spans="1:10">
      <c r="A548" s="30"/>
      <c r="B548" s="30"/>
      <c r="C548" s="30"/>
      <c r="D548" s="30"/>
      <c r="E548" s="30"/>
      <c r="F548" s="134" t="s">
        <v>15</v>
      </c>
      <c r="G548" s="135">
        <v>340</v>
      </c>
      <c r="H548" s="97" t="s">
        <v>717</v>
      </c>
      <c r="I548" s="97" t="s">
        <v>55</v>
      </c>
      <c r="J548" s="99" t="s">
        <v>718</v>
      </c>
    </row>
    <row r="549" s="16" customFormat="true" ht="12" spans="1:10">
      <c r="A549" s="30"/>
      <c r="B549" s="30"/>
      <c r="C549" s="30"/>
      <c r="D549" s="30"/>
      <c r="E549" s="30"/>
      <c r="F549" s="134" t="s">
        <v>15</v>
      </c>
      <c r="G549" s="135">
        <v>341</v>
      </c>
      <c r="H549" s="97" t="s">
        <v>719</v>
      </c>
      <c r="I549" s="97" t="s">
        <v>18</v>
      </c>
      <c r="J549" s="99"/>
    </row>
    <row r="550" s="16" customFormat="true" ht="12" spans="1:10">
      <c r="A550" s="30"/>
      <c r="B550" s="30"/>
      <c r="C550" s="30"/>
      <c r="D550" s="30"/>
      <c r="E550" s="30"/>
      <c r="F550" s="134" t="s">
        <v>15</v>
      </c>
      <c r="G550" s="135" t="s">
        <v>720</v>
      </c>
      <c r="H550" s="97" t="s">
        <v>719</v>
      </c>
      <c r="I550" s="97" t="s">
        <v>87</v>
      </c>
      <c r="J550" s="99"/>
    </row>
    <row r="551" s="16" customFormat="true" ht="24" spans="1:10">
      <c r="A551" s="30"/>
      <c r="B551" s="30"/>
      <c r="C551" s="30"/>
      <c r="D551" s="30"/>
      <c r="E551" s="30"/>
      <c r="F551" s="134" t="s">
        <v>15</v>
      </c>
      <c r="G551" s="135" t="s">
        <v>720</v>
      </c>
      <c r="H551" s="97" t="s">
        <v>719</v>
      </c>
      <c r="I551" s="97" t="s">
        <v>55</v>
      </c>
      <c r="J551" s="99" t="s">
        <v>721</v>
      </c>
    </row>
    <row r="552" s="16" customFormat="true" ht="12" spans="1:10">
      <c r="A552" s="30"/>
      <c r="B552" s="30"/>
      <c r="C552" s="30"/>
      <c r="D552" s="30"/>
      <c r="E552" s="30"/>
      <c r="F552" s="134" t="s">
        <v>15</v>
      </c>
      <c r="G552" s="135">
        <v>342</v>
      </c>
      <c r="H552" s="97" t="s">
        <v>722</v>
      </c>
      <c r="I552" s="97" t="s">
        <v>87</v>
      </c>
      <c r="J552" s="99"/>
    </row>
    <row r="553" s="16" customFormat="true" ht="12" spans="1:10">
      <c r="A553" s="30"/>
      <c r="B553" s="30"/>
      <c r="C553" s="30"/>
      <c r="D553" s="30"/>
      <c r="E553" s="30"/>
      <c r="F553" s="134" t="s">
        <v>15</v>
      </c>
      <c r="G553" s="135">
        <v>343</v>
      </c>
      <c r="H553" s="97" t="s">
        <v>723</v>
      </c>
      <c r="I553" s="97" t="s">
        <v>18</v>
      </c>
      <c r="J553" s="99"/>
    </row>
    <row r="554" s="16" customFormat="true" ht="12" spans="1:10">
      <c r="A554" s="30"/>
      <c r="B554" s="30"/>
      <c r="C554" s="30"/>
      <c r="D554" s="30"/>
      <c r="E554" s="30"/>
      <c r="F554" s="134" t="s">
        <v>15</v>
      </c>
      <c r="G554" s="135">
        <v>344</v>
      </c>
      <c r="H554" s="97" t="s">
        <v>724</v>
      </c>
      <c r="I554" s="97" t="s">
        <v>18</v>
      </c>
      <c r="J554" s="99"/>
    </row>
    <row r="555" s="16" customFormat="true" ht="12" spans="1:10">
      <c r="A555" s="30"/>
      <c r="B555" s="30"/>
      <c r="C555" s="30"/>
      <c r="D555" s="30"/>
      <c r="E555" s="30"/>
      <c r="F555" s="134" t="s">
        <v>15</v>
      </c>
      <c r="G555" s="135">
        <v>345</v>
      </c>
      <c r="H555" s="97" t="s">
        <v>725</v>
      </c>
      <c r="I555" s="97" t="s">
        <v>18</v>
      </c>
      <c r="J555" s="99"/>
    </row>
    <row r="556" s="16" customFormat="true" ht="12" spans="1:10">
      <c r="A556" s="30"/>
      <c r="B556" s="30"/>
      <c r="C556" s="30"/>
      <c r="D556" s="30"/>
      <c r="E556" s="30"/>
      <c r="F556" s="134" t="s">
        <v>15</v>
      </c>
      <c r="G556" s="135" t="s">
        <v>726</v>
      </c>
      <c r="H556" s="97" t="s">
        <v>725</v>
      </c>
      <c r="I556" s="97" t="s">
        <v>217</v>
      </c>
      <c r="J556" s="99"/>
    </row>
    <row r="557" s="16" customFormat="true" ht="12" spans="1:10">
      <c r="A557" s="30"/>
      <c r="B557" s="30"/>
      <c r="C557" s="30"/>
      <c r="D557" s="30"/>
      <c r="E557" s="30"/>
      <c r="F557" s="134" t="s">
        <v>15</v>
      </c>
      <c r="G557" s="135">
        <v>346</v>
      </c>
      <c r="H557" s="97" t="s">
        <v>727</v>
      </c>
      <c r="I557" s="97" t="s">
        <v>18</v>
      </c>
      <c r="J557" s="99"/>
    </row>
    <row r="558" s="16" customFormat="true" ht="12" spans="1:10">
      <c r="A558" s="30"/>
      <c r="B558" s="30"/>
      <c r="C558" s="30"/>
      <c r="D558" s="30"/>
      <c r="E558" s="30"/>
      <c r="F558" s="134" t="s">
        <v>15</v>
      </c>
      <c r="G558" s="135">
        <v>347</v>
      </c>
      <c r="H558" s="97" t="s">
        <v>728</v>
      </c>
      <c r="I558" s="97" t="s">
        <v>217</v>
      </c>
      <c r="J558" s="99"/>
    </row>
    <row r="559" s="16" customFormat="true" ht="12" spans="1:10">
      <c r="A559" s="30"/>
      <c r="B559" s="30"/>
      <c r="C559" s="30"/>
      <c r="D559" s="30"/>
      <c r="E559" s="30"/>
      <c r="F559" s="134" t="s">
        <v>15</v>
      </c>
      <c r="G559" s="135" t="s">
        <v>729</v>
      </c>
      <c r="H559" s="97" t="s">
        <v>728</v>
      </c>
      <c r="I559" s="97" t="s">
        <v>55</v>
      </c>
      <c r="J559" s="99"/>
    </row>
    <row r="560" s="16" customFormat="true" ht="12" spans="1:10">
      <c r="A560" s="29" t="s">
        <v>730</v>
      </c>
      <c r="B560" s="29"/>
      <c r="C560" s="29"/>
      <c r="D560" s="29" t="s">
        <v>731</v>
      </c>
      <c r="E560" s="29"/>
      <c r="F560" s="29"/>
      <c r="G560" s="41"/>
      <c r="H560" s="42"/>
      <c r="I560" s="42"/>
      <c r="J560" s="86"/>
    </row>
    <row r="561" s="16" customFormat="true" ht="12" spans="1:10">
      <c r="A561" s="30"/>
      <c r="B561" s="30"/>
      <c r="C561" s="30"/>
      <c r="D561" s="30"/>
      <c r="E561" s="30"/>
      <c r="F561" s="134" t="s">
        <v>11</v>
      </c>
      <c r="G561" s="135">
        <v>348</v>
      </c>
      <c r="H561" s="97" t="s">
        <v>732</v>
      </c>
      <c r="I561" s="97" t="s">
        <v>55</v>
      </c>
      <c r="J561" s="99"/>
    </row>
    <row r="562" s="16" customFormat="true" ht="12" spans="1:10">
      <c r="A562" s="30"/>
      <c r="B562" s="30"/>
      <c r="C562" s="30"/>
      <c r="D562" s="30"/>
      <c r="E562" s="30"/>
      <c r="F562" s="134" t="s">
        <v>15</v>
      </c>
      <c r="G562" s="135">
        <v>349</v>
      </c>
      <c r="H562" s="97" t="s">
        <v>733</v>
      </c>
      <c r="I562" s="97" t="s">
        <v>18</v>
      </c>
      <c r="J562" s="99"/>
    </row>
    <row r="563" s="16" customFormat="true" ht="12" spans="1:10">
      <c r="A563" s="143" t="s">
        <v>734</v>
      </c>
      <c r="B563" s="86"/>
      <c r="C563" s="143"/>
      <c r="D563" s="143" t="s">
        <v>735</v>
      </c>
      <c r="E563" s="143"/>
      <c r="F563" s="143"/>
      <c r="G563" s="41"/>
      <c r="H563" s="42"/>
      <c r="I563" s="42"/>
      <c r="J563" s="86"/>
    </row>
    <row r="564" s="125" customFormat="true" ht="12" spans="1:10">
      <c r="A564" s="148"/>
      <c r="B564" s="148"/>
      <c r="C564" s="148"/>
      <c r="D564" s="148"/>
      <c r="E564" s="149"/>
      <c r="F564" s="134" t="s">
        <v>15</v>
      </c>
      <c r="G564" s="135">
        <v>350</v>
      </c>
      <c r="H564" s="97" t="s">
        <v>736</v>
      </c>
      <c r="I564" s="97" t="s">
        <v>18</v>
      </c>
      <c r="J564" s="150"/>
    </row>
    <row r="565" s="125" customFormat="true" ht="12" spans="1:10">
      <c r="A565" s="148"/>
      <c r="B565" s="148"/>
      <c r="C565" s="148"/>
      <c r="D565" s="148"/>
      <c r="E565" s="149"/>
      <c r="F565" s="134" t="s">
        <v>15</v>
      </c>
      <c r="G565" s="135">
        <v>351</v>
      </c>
      <c r="H565" s="97" t="s">
        <v>737</v>
      </c>
      <c r="I565" s="97"/>
      <c r="J565" s="97" t="s">
        <v>738</v>
      </c>
    </row>
    <row r="566" s="125" customFormat="true" ht="36" spans="1:10">
      <c r="A566" s="148"/>
      <c r="B566" s="148"/>
      <c r="C566" s="148"/>
      <c r="D566" s="148"/>
      <c r="E566" s="149"/>
      <c r="F566" s="134" t="s">
        <v>15</v>
      </c>
      <c r="G566" s="135">
        <v>352</v>
      </c>
      <c r="H566" s="97" t="s">
        <v>739</v>
      </c>
      <c r="I566" s="97"/>
      <c r="J566" s="97" t="s">
        <v>740</v>
      </c>
    </row>
    <row r="567" s="16" customFormat="true" ht="12" spans="1:10">
      <c r="A567" s="29" t="s">
        <v>741</v>
      </c>
      <c r="B567" s="29"/>
      <c r="C567" s="29"/>
      <c r="D567" s="29" t="s">
        <v>742</v>
      </c>
      <c r="E567" s="29"/>
      <c r="F567" s="29"/>
      <c r="G567" s="41"/>
      <c r="H567" s="29"/>
      <c r="I567" s="42"/>
      <c r="J567" s="86"/>
    </row>
    <row r="568" s="16" customFormat="true" ht="12" spans="1:10">
      <c r="A568" s="30"/>
      <c r="B568" s="30"/>
      <c r="C568" s="30"/>
      <c r="D568" s="30"/>
      <c r="E568" s="30"/>
      <c r="F568" s="134" t="s">
        <v>11</v>
      </c>
      <c r="G568" s="135">
        <v>353</v>
      </c>
      <c r="H568" s="97" t="s">
        <v>743</v>
      </c>
      <c r="I568" s="97" t="s">
        <v>18</v>
      </c>
      <c r="J568" s="99"/>
    </row>
    <row r="569" s="16" customFormat="true" ht="12" spans="1:10">
      <c r="A569" s="30"/>
      <c r="B569" s="30"/>
      <c r="C569" s="30"/>
      <c r="D569" s="30"/>
      <c r="E569" s="30"/>
      <c r="F569" s="134" t="s">
        <v>11</v>
      </c>
      <c r="G569" s="135">
        <v>354</v>
      </c>
      <c r="H569" s="97" t="s">
        <v>744</v>
      </c>
      <c r="I569" s="97" t="s">
        <v>18</v>
      </c>
      <c r="J569" s="99"/>
    </row>
    <row r="570" s="16" customFormat="true" ht="12" spans="1:10">
      <c r="A570" s="29" t="s">
        <v>745</v>
      </c>
      <c r="B570" s="29"/>
      <c r="C570" s="29" t="s">
        <v>746</v>
      </c>
      <c r="D570" s="29"/>
      <c r="E570" s="29"/>
      <c r="F570" s="40"/>
      <c r="G570" s="41"/>
      <c r="H570" s="42"/>
      <c r="I570" s="42"/>
      <c r="J570" s="86"/>
    </row>
    <row r="571" s="16" customFormat="true" ht="12" spans="1:10">
      <c r="A571" s="29" t="s">
        <v>747</v>
      </c>
      <c r="B571" s="29"/>
      <c r="C571" s="29"/>
      <c r="D571" s="29" t="s">
        <v>748</v>
      </c>
      <c r="E571" s="29"/>
      <c r="F571" s="40"/>
      <c r="G571" s="41"/>
      <c r="H571" s="42"/>
      <c r="I571" s="42"/>
      <c r="J571" s="86"/>
    </row>
    <row r="572" s="16" customFormat="true" ht="12" spans="1:10">
      <c r="A572" s="30"/>
      <c r="B572" s="30"/>
      <c r="C572" s="30"/>
      <c r="D572" s="30"/>
      <c r="E572" s="30"/>
      <c r="F572" s="134" t="s">
        <v>11</v>
      </c>
      <c r="G572" s="135">
        <v>355</v>
      </c>
      <c r="H572" s="97" t="s">
        <v>749</v>
      </c>
      <c r="I572" s="97" t="s">
        <v>18</v>
      </c>
      <c r="J572" s="99"/>
    </row>
    <row r="573" s="16" customFormat="true" ht="12" spans="1:10">
      <c r="A573" s="30"/>
      <c r="B573" s="30"/>
      <c r="C573" s="30"/>
      <c r="D573" s="30"/>
      <c r="E573" s="30"/>
      <c r="F573" s="134" t="s">
        <v>11</v>
      </c>
      <c r="G573" s="135">
        <v>356</v>
      </c>
      <c r="H573" s="97" t="s">
        <v>750</v>
      </c>
      <c r="I573" s="97" t="s">
        <v>18</v>
      </c>
      <c r="J573" s="99"/>
    </row>
    <row r="574" s="16" customFormat="true" ht="12" spans="1:10">
      <c r="A574" s="30"/>
      <c r="B574" s="30"/>
      <c r="C574" s="30"/>
      <c r="D574" s="30"/>
      <c r="E574" s="30"/>
      <c r="F574" s="134" t="s">
        <v>11</v>
      </c>
      <c r="G574" s="135" t="s">
        <v>751</v>
      </c>
      <c r="H574" s="97" t="s">
        <v>750</v>
      </c>
      <c r="I574" s="97" t="s">
        <v>217</v>
      </c>
      <c r="J574" s="99"/>
    </row>
    <row r="575" s="16" customFormat="true" ht="12" spans="1:10">
      <c r="A575" s="30"/>
      <c r="B575" s="30"/>
      <c r="C575" s="30"/>
      <c r="D575" s="30"/>
      <c r="E575" s="30"/>
      <c r="F575" s="134" t="s">
        <v>15</v>
      </c>
      <c r="G575" s="135" t="s">
        <v>751</v>
      </c>
      <c r="H575" s="97" t="s">
        <v>752</v>
      </c>
      <c r="I575" s="97" t="s">
        <v>217</v>
      </c>
      <c r="J575" s="99"/>
    </row>
    <row r="576" s="16" customFormat="true" ht="12" spans="1:10">
      <c r="A576" s="29" t="s">
        <v>753</v>
      </c>
      <c r="B576" s="29"/>
      <c r="C576" s="29"/>
      <c r="D576" s="29" t="s">
        <v>754</v>
      </c>
      <c r="E576" s="29"/>
      <c r="F576" s="40"/>
      <c r="G576" s="41"/>
      <c r="H576" s="42"/>
      <c r="I576" s="42"/>
      <c r="J576" s="86"/>
    </row>
    <row r="577" s="16" customFormat="true" ht="12" spans="1:10">
      <c r="A577" s="30"/>
      <c r="B577" s="30"/>
      <c r="C577" s="30"/>
      <c r="D577" s="30"/>
      <c r="E577" s="30"/>
      <c r="F577" s="134" t="s">
        <v>11</v>
      </c>
      <c r="G577" s="135">
        <v>357</v>
      </c>
      <c r="H577" s="97" t="s">
        <v>755</v>
      </c>
      <c r="I577" s="97" t="s">
        <v>18</v>
      </c>
      <c r="J577" s="99"/>
    </row>
    <row r="578" s="16" customFormat="true" ht="12" spans="1:10">
      <c r="A578" s="30"/>
      <c r="B578" s="30"/>
      <c r="C578" s="30"/>
      <c r="D578" s="30"/>
      <c r="E578" s="30"/>
      <c r="F578" s="134" t="s">
        <v>11</v>
      </c>
      <c r="G578" s="135" t="s">
        <v>756</v>
      </c>
      <c r="H578" s="97" t="s">
        <v>755</v>
      </c>
      <c r="I578" s="97" t="s">
        <v>55</v>
      </c>
      <c r="J578" s="99"/>
    </row>
    <row r="579" s="16" customFormat="true" ht="12" spans="1:10">
      <c r="A579" s="30"/>
      <c r="B579" s="30"/>
      <c r="C579" s="30"/>
      <c r="D579" s="30"/>
      <c r="E579" s="30"/>
      <c r="F579" s="134" t="s">
        <v>15</v>
      </c>
      <c r="G579" s="135">
        <v>358</v>
      </c>
      <c r="H579" s="97" t="s">
        <v>757</v>
      </c>
      <c r="I579" s="97" t="s">
        <v>18</v>
      </c>
      <c r="J579" s="99"/>
    </row>
    <row r="580" s="16" customFormat="true" ht="12" spans="1:10">
      <c r="A580" s="30"/>
      <c r="B580" s="30"/>
      <c r="C580" s="30"/>
      <c r="D580" s="30"/>
      <c r="E580" s="30"/>
      <c r="F580" s="134" t="s">
        <v>15</v>
      </c>
      <c r="G580" s="135" t="s">
        <v>758</v>
      </c>
      <c r="H580" s="97" t="s">
        <v>757</v>
      </c>
      <c r="I580" s="97" t="s">
        <v>55</v>
      </c>
      <c r="J580" s="99"/>
    </row>
    <row r="581" s="16" customFormat="true" ht="12" spans="1:10">
      <c r="A581" s="30"/>
      <c r="B581" s="30"/>
      <c r="C581" s="30"/>
      <c r="D581" s="30"/>
      <c r="E581" s="30"/>
      <c r="F581" s="134" t="s">
        <v>15</v>
      </c>
      <c r="G581" s="135">
        <v>359</v>
      </c>
      <c r="H581" s="97" t="s">
        <v>759</v>
      </c>
      <c r="I581" s="97" t="s">
        <v>18</v>
      </c>
      <c r="J581" s="99"/>
    </row>
    <row r="582" s="16" customFormat="true" ht="12" spans="1:10">
      <c r="A582" s="30"/>
      <c r="B582" s="30"/>
      <c r="C582" s="30"/>
      <c r="D582" s="30"/>
      <c r="E582" s="30"/>
      <c r="F582" s="134" t="s">
        <v>15</v>
      </c>
      <c r="G582" s="135" t="s">
        <v>760</v>
      </c>
      <c r="H582" s="97" t="s">
        <v>759</v>
      </c>
      <c r="I582" s="97" t="s">
        <v>55</v>
      </c>
      <c r="J582" s="99"/>
    </row>
    <row r="583" s="16" customFormat="true" ht="12" spans="1:10">
      <c r="A583" s="29" t="s">
        <v>761</v>
      </c>
      <c r="B583" s="29"/>
      <c r="C583" s="29"/>
      <c r="D583" s="29" t="s">
        <v>762</v>
      </c>
      <c r="E583" s="29"/>
      <c r="F583" s="40"/>
      <c r="G583" s="41"/>
      <c r="H583" s="42"/>
      <c r="I583" s="42"/>
      <c r="J583" s="86"/>
    </row>
    <row r="584" s="16" customFormat="true" ht="12" spans="1:10">
      <c r="A584" s="30"/>
      <c r="B584" s="30"/>
      <c r="C584" s="30"/>
      <c r="D584" s="30"/>
      <c r="E584" s="30"/>
      <c r="F584" s="134" t="s">
        <v>11</v>
      </c>
      <c r="G584" s="135">
        <v>360</v>
      </c>
      <c r="H584" s="97" t="s">
        <v>763</v>
      </c>
      <c r="I584" s="97" t="s">
        <v>18</v>
      </c>
      <c r="J584" s="99"/>
    </row>
    <row r="585" s="16" customFormat="true" ht="12" spans="1:10">
      <c r="A585" s="30"/>
      <c r="B585" s="30"/>
      <c r="C585" s="30"/>
      <c r="D585" s="30"/>
      <c r="E585" s="30"/>
      <c r="F585" s="134" t="s">
        <v>11</v>
      </c>
      <c r="G585" s="135">
        <v>361</v>
      </c>
      <c r="H585" s="97" t="s">
        <v>764</v>
      </c>
      <c r="I585" s="97" t="s">
        <v>18</v>
      </c>
      <c r="J585" s="99"/>
    </row>
    <row r="586" s="16" customFormat="true" ht="12" spans="1:10">
      <c r="A586" s="29" t="s">
        <v>765</v>
      </c>
      <c r="B586" s="29"/>
      <c r="C586" s="29" t="s">
        <v>766</v>
      </c>
      <c r="D586" s="29"/>
      <c r="E586" s="29"/>
      <c r="F586" s="40"/>
      <c r="G586" s="41"/>
      <c r="H586" s="42"/>
      <c r="I586" s="42"/>
      <c r="J586" s="86"/>
    </row>
    <row r="587" s="16" customFormat="true" ht="12" spans="1:10">
      <c r="A587" s="30"/>
      <c r="B587" s="30"/>
      <c r="C587" s="30"/>
      <c r="D587" s="30"/>
      <c r="E587" s="30"/>
      <c r="F587" s="134" t="s">
        <v>11</v>
      </c>
      <c r="G587" s="135">
        <v>362</v>
      </c>
      <c r="H587" s="97" t="s">
        <v>767</v>
      </c>
      <c r="I587" s="97" t="s">
        <v>55</v>
      </c>
      <c r="J587" s="99"/>
    </row>
    <row r="588" s="16" customFormat="true" ht="12" spans="1:10">
      <c r="A588" s="30"/>
      <c r="B588" s="30"/>
      <c r="C588" s="30"/>
      <c r="D588" s="30"/>
      <c r="E588" s="30"/>
      <c r="F588" s="134" t="s">
        <v>15</v>
      </c>
      <c r="G588" s="135">
        <v>363</v>
      </c>
      <c r="H588" s="97" t="s">
        <v>768</v>
      </c>
      <c r="I588" s="97" t="s">
        <v>18</v>
      </c>
      <c r="J588" s="99"/>
    </row>
    <row r="589" s="16" customFormat="true" ht="12" spans="1:10">
      <c r="A589" s="30"/>
      <c r="B589" s="30"/>
      <c r="C589" s="30"/>
      <c r="D589" s="30"/>
      <c r="E589" s="30"/>
      <c r="F589" s="134" t="s">
        <v>15</v>
      </c>
      <c r="G589" s="135">
        <v>364</v>
      </c>
      <c r="H589" s="97" t="s">
        <v>769</v>
      </c>
      <c r="I589" s="97" t="s">
        <v>18</v>
      </c>
      <c r="J589" s="99"/>
    </row>
    <row r="590" s="16" customFormat="true" ht="12" spans="1:10">
      <c r="A590" s="30"/>
      <c r="B590" s="30"/>
      <c r="C590" s="30"/>
      <c r="D590" s="30"/>
      <c r="E590" s="30"/>
      <c r="F590" s="134" t="s">
        <v>15</v>
      </c>
      <c r="G590" s="135" t="s">
        <v>770</v>
      </c>
      <c r="H590" s="97" t="s">
        <v>769</v>
      </c>
      <c r="I590" s="97" t="s">
        <v>217</v>
      </c>
      <c r="J590" s="99"/>
    </row>
    <row r="591" s="16" customFormat="true" ht="12" spans="1:10">
      <c r="A591" s="30"/>
      <c r="B591" s="30"/>
      <c r="C591" s="30"/>
      <c r="D591" s="30"/>
      <c r="E591" s="30"/>
      <c r="F591" s="134" t="s">
        <v>15</v>
      </c>
      <c r="G591" s="135">
        <v>365</v>
      </c>
      <c r="H591" s="97" t="s">
        <v>771</v>
      </c>
      <c r="I591" s="97" t="s">
        <v>55</v>
      </c>
      <c r="J591" s="99"/>
    </row>
    <row r="592" s="16" customFormat="true" ht="12" spans="1:10">
      <c r="A592" s="30"/>
      <c r="B592" s="30"/>
      <c r="C592" s="30"/>
      <c r="D592" s="30"/>
      <c r="E592" s="30"/>
      <c r="F592" s="134" t="s">
        <v>15</v>
      </c>
      <c r="G592" s="135">
        <v>366</v>
      </c>
      <c r="H592" s="97" t="s">
        <v>772</v>
      </c>
      <c r="I592" s="97" t="s">
        <v>18</v>
      </c>
      <c r="J592" s="99"/>
    </row>
    <row r="593" s="16" customFormat="true" ht="12" spans="1:10">
      <c r="A593" s="30"/>
      <c r="B593" s="30"/>
      <c r="C593" s="30"/>
      <c r="D593" s="30"/>
      <c r="E593" s="30"/>
      <c r="F593" s="134" t="s">
        <v>15</v>
      </c>
      <c r="G593" s="135" t="s">
        <v>773</v>
      </c>
      <c r="H593" s="97" t="s">
        <v>772</v>
      </c>
      <c r="I593" s="97" t="s">
        <v>55</v>
      </c>
      <c r="J593" s="99"/>
    </row>
    <row r="594" s="16" customFormat="true" ht="12" spans="1:10">
      <c r="A594" s="30"/>
      <c r="B594" s="30"/>
      <c r="C594" s="30"/>
      <c r="D594" s="30"/>
      <c r="E594" s="30"/>
      <c r="F594" s="134" t="s">
        <v>15</v>
      </c>
      <c r="G594" s="135">
        <v>367</v>
      </c>
      <c r="H594" s="97" t="s">
        <v>774</v>
      </c>
      <c r="I594" s="97" t="s">
        <v>18</v>
      </c>
      <c r="J594" s="99"/>
    </row>
    <row r="595" s="16" customFormat="true" ht="12" spans="1:10">
      <c r="A595" s="30"/>
      <c r="B595" s="30"/>
      <c r="C595" s="30"/>
      <c r="D595" s="30"/>
      <c r="E595" s="30"/>
      <c r="F595" s="134" t="s">
        <v>15</v>
      </c>
      <c r="G595" s="135" t="s">
        <v>775</v>
      </c>
      <c r="H595" s="97" t="s">
        <v>774</v>
      </c>
      <c r="I595" s="97" t="s">
        <v>217</v>
      </c>
      <c r="J595" s="99"/>
    </row>
    <row r="596" s="16" customFormat="true" ht="12" spans="1:10">
      <c r="A596" s="30"/>
      <c r="B596" s="30"/>
      <c r="C596" s="30"/>
      <c r="D596" s="30"/>
      <c r="E596" s="30"/>
      <c r="F596" s="134" t="s">
        <v>15</v>
      </c>
      <c r="G596" s="135" t="s">
        <v>775</v>
      </c>
      <c r="H596" s="97" t="s">
        <v>774</v>
      </c>
      <c r="I596" s="97" t="s">
        <v>55</v>
      </c>
      <c r="J596" s="99"/>
    </row>
    <row r="597" s="16" customFormat="true" ht="12" spans="1:10">
      <c r="A597" s="30"/>
      <c r="B597" s="30"/>
      <c r="C597" s="30"/>
      <c r="D597" s="30"/>
      <c r="E597" s="30"/>
      <c r="F597" s="134" t="s">
        <v>15</v>
      </c>
      <c r="G597" s="135">
        <v>368</v>
      </c>
      <c r="H597" s="97" t="s">
        <v>776</v>
      </c>
      <c r="I597" s="97" t="s">
        <v>18</v>
      </c>
      <c r="J597" s="99"/>
    </row>
    <row r="598" s="16" customFormat="true" ht="12" spans="1:10">
      <c r="A598" s="30"/>
      <c r="B598" s="30"/>
      <c r="C598" s="30"/>
      <c r="D598" s="30"/>
      <c r="E598" s="30"/>
      <c r="F598" s="134" t="s">
        <v>15</v>
      </c>
      <c r="G598" s="135">
        <v>369</v>
      </c>
      <c r="H598" s="97" t="s">
        <v>777</v>
      </c>
      <c r="I598" s="97" t="s">
        <v>18</v>
      </c>
      <c r="J598" s="99"/>
    </row>
    <row r="599" s="16" customFormat="true" ht="12" spans="1:10">
      <c r="A599" s="30"/>
      <c r="B599" s="30"/>
      <c r="C599" s="30"/>
      <c r="D599" s="30"/>
      <c r="E599" s="30"/>
      <c r="F599" s="134" t="s">
        <v>15</v>
      </c>
      <c r="G599" s="135" t="s">
        <v>778</v>
      </c>
      <c r="H599" s="97" t="s">
        <v>777</v>
      </c>
      <c r="I599" s="97" t="s">
        <v>217</v>
      </c>
      <c r="J599" s="99"/>
    </row>
    <row r="600" s="16" customFormat="true" ht="12" spans="1:10">
      <c r="A600" s="30"/>
      <c r="B600" s="30"/>
      <c r="C600" s="30"/>
      <c r="D600" s="30"/>
      <c r="E600" s="30"/>
      <c r="F600" s="134" t="s">
        <v>15</v>
      </c>
      <c r="G600" s="135" t="s">
        <v>778</v>
      </c>
      <c r="H600" s="97" t="s">
        <v>777</v>
      </c>
      <c r="I600" s="97" t="s">
        <v>55</v>
      </c>
      <c r="J600" s="99"/>
    </row>
    <row r="601" s="16" customFormat="true" ht="12" spans="1:10">
      <c r="A601" s="30"/>
      <c r="B601" s="30"/>
      <c r="C601" s="30"/>
      <c r="D601" s="30"/>
      <c r="E601" s="30"/>
      <c r="F601" s="134" t="s">
        <v>15</v>
      </c>
      <c r="G601" s="135">
        <v>370</v>
      </c>
      <c r="H601" s="97" t="s">
        <v>779</v>
      </c>
      <c r="I601" s="97" t="s">
        <v>18</v>
      </c>
      <c r="J601" s="99"/>
    </row>
    <row r="602" s="16" customFormat="true" ht="12" spans="1:10">
      <c r="A602" s="30"/>
      <c r="B602" s="30"/>
      <c r="C602" s="30"/>
      <c r="D602" s="30"/>
      <c r="E602" s="30"/>
      <c r="F602" s="134" t="s">
        <v>15</v>
      </c>
      <c r="G602" s="135">
        <v>371</v>
      </c>
      <c r="H602" s="97" t="s">
        <v>780</v>
      </c>
      <c r="I602" s="97" t="s">
        <v>18</v>
      </c>
      <c r="J602" s="99" t="s">
        <v>781</v>
      </c>
    </row>
    <row r="603" s="16" customFormat="true" ht="12" spans="1:10">
      <c r="A603" s="30"/>
      <c r="B603" s="30"/>
      <c r="C603" s="30"/>
      <c r="D603" s="30"/>
      <c r="E603" s="30"/>
      <c r="F603" s="134" t="s">
        <v>15</v>
      </c>
      <c r="G603" s="135" t="s">
        <v>782</v>
      </c>
      <c r="H603" s="97" t="s">
        <v>780</v>
      </c>
      <c r="I603" s="97" t="s">
        <v>55</v>
      </c>
      <c r="J603" s="99" t="s">
        <v>781</v>
      </c>
    </row>
    <row r="604" s="16" customFormat="true" ht="12" spans="1:10">
      <c r="A604" s="29" t="s">
        <v>783</v>
      </c>
      <c r="B604" s="29"/>
      <c r="C604" s="29" t="s">
        <v>784</v>
      </c>
      <c r="D604" s="29"/>
      <c r="E604" s="29"/>
      <c r="F604" s="40"/>
      <c r="G604" s="41"/>
      <c r="H604" s="42"/>
      <c r="I604" s="42"/>
      <c r="J604" s="86"/>
    </row>
    <row r="605" s="16" customFormat="true" ht="12" spans="1:10">
      <c r="A605" s="30"/>
      <c r="B605" s="30"/>
      <c r="C605" s="30"/>
      <c r="D605" s="30"/>
      <c r="E605" s="30"/>
      <c r="F605" s="134" t="s">
        <v>15</v>
      </c>
      <c r="G605" s="135">
        <v>372</v>
      </c>
      <c r="H605" s="97" t="s">
        <v>785</v>
      </c>
      <c r="I605" s="97" t="s">
        <v>18</v>
      </c>
      <c r="J605" s="99"/>
    </row>
    <row r="606" s="16" customFormat="true" ht="12" spans="1:10">
      <c r="A606" s="30"/>
      <c r="B606" s="30"/>
      <c r="C606" s="30"/>
      <c r="D606" s="30"/>
      <c r="E606" s="30"/>
      <c r="F606" s="134" t="s">
        <v>15</v>
      </c>
      <c r="G606" s="135">
        <v>373</v>
      </c>
      <c r="H606" s="97" t="s">
        <v>786</v>
      </c>
      <c r="I606" s="97" t="s">
        <v>185</v>
      </c>
      <c r="J606" s="99"/>
    </row>
    <row r="607" s="16" customFormat="true" ht="12" spans="1:10">
      <c r="A607" s="30"/>
      <c r="B607" s="30"/>
      <c r="C607" s="30"/>
      <c r="D607" s="30"/>
      <c r="E607" s="30"/>
      <c r="F607" s="134" t="s">
        <v>15</v>
      </c>
      <c r="G607" s="135" t="s">
        <v>787</v>
      </c>
      <c r="H607" s="97" t="s">
        <v>786</v>
      </c>
      <c r="I607" s="97" t="s">
        <v>788</v>
      </c>
      <c r="J607" s="99"/>
    </row>
    <row r="608" s="16" customFormat="true" ht="12" spans="1:10">
      <c r="A608" s="30"/>
      <c r="B608" s="30"/>
      <c r="C608" s="30"/>
      <c r="D608" s="30"/>
      <c r="E608" s="30"/>
      <c r="F608" s="134" t="s">
        <v>15</v>
      </c>
      <c r="G608" s="135" t="s">
        <v>428</v>
      </c>
      <c r="H608" s="97" t="s">
        <v>425</v>
      </c>
      <c r="I608" s="97" t="s">
        <v>788</v>
      </c>
      <c r="J608" s="99"/>
    </row>
    <row r="609" s="16" customFormat="true" ht="12" spans="1:10">
      <c r="A609" s="30"/>
      <c r="B609" s="30"/>
      <c r="C609" s="30"/>
      <c r="D609" s="30"/>
      <c r="E609" s="30"/>
      <c r="F609" s="134" t="s">
        <v>15</v>
      </c>
      <c r="G609" s="135">
        <v>374</v>
      </c>
      <c r="H609" s="97" t="s">
        <v>789</v>
      </c>
      <c r="I609" s="97" t="s">
        <v>790</v>
      </c>
      <c r="J609" s="99" t="s">
        <v>791</v>
      </c>
    </row>
    <row r="610" s="16" customFormat="true" ht="12" spans="1:10">
      <c r="A610" s="30"/>
      <c r="B610" s="30"/>
      <c r="C610" s="30"/>
      <c r="D610" s="30"/>
      <c r="E610" s="30"/>
      <c r="F610" s="134" t="s">
        <v>15</v>
      </c>
      <c r="G610" s="135">
        <v>375</v>
      </c>
      <c r="H610" s="97" t="s">
        <v>792</v>
      </c>
      <c r="I610" s="97" t="s">
        <v>18</v>
      </c>
      <c r="J610" s="99"/>
    </row>
    <row r="611" s="16" customFormat="true" ht="12" spans="1:10">
      <c r="A611" s="30"/>
      <c r="B611" s="30"/>
      <c r="C611" s="30"/>
      <c r="D611" s="30"/>
      <c r="E611" s="30"/>
      <c r="F611" s="134" t="s">
        <v>15</v>
      </c>
      <c r="G611" s="135" t="s">
        <v>793</v>
      </c>
      <c r="H611" s="97" t="s">
        <v>792</v>
      </c>
      <c r="I611" s="97" t="s">
        <v>55</v>
      </c>
      <c r="J611" s="99" t="s">
        <v>794</v>
      </c>
    </row>
    <row r="612" s="16" customFormat="true" ht="12" spans="1:10">
      <c r="A612" s="30"/>
      <c r="B612" s="30"/>
      <c r="C612" s="30"/>
      <c r="D612" s="30"/>
      <c r="E612" s="30"/>
      <c r="F612" s="134" t="s">
        <v>15</v>
      </c>
      <c r="G612" s="135">
        <v>376</v>
      </c>
      <c r="H612" s="97" t="s">
        <v>795</v>
      </c>
      <c r="I612" s="97" t="s">
        <v>18</v>
      </c>
      <c r="J612" s="99"/>
    </row>
    <row r="613" s="16" customFormat="true" ht="12" spans="1:10">
      <c r="A613" s="30"/>
      <c r="B613" s="30"/>
      <c r="C613" s="30"/>
      <c r="D613" s="30"/>
      <c r="E613" s="30"/>
      <c r="F613" s="134" t="s">
        <v>15</v>
      </c>
      <c r="G613" s="135" t="s">
        <v>796</v>
      </c>
      <c r="H613" s="97" t="s">
        <v>795</v>
      </c>
      <c r="I613" s="97" t="s">
        <v>55</v>
      </c>
      <c r="J613" s="99" t="s">
        <v>797</v>
      </c>
    </row>
    <row r="614" s="16" customFormat="true" ht="12" spans="1:10">
      <c r="A614" s="29" t="s">
        <v>798</v>
      </c>
      <c r="B614" s="29"/>
      <c r="C614" s="29" t="s">
        <v>799</v>
      </c>
      <c r="D614" s="29"/>
      <c r="E614" s="29"/>
      <c r="F614" s="40"/>
      <c r="G614" s="41"/>
      <c r="H614" s="42"/>
      <c r="I614" s="42"/>
      <c r="J614" s="86"/>
    </row>
    <row r="615" s="16" customFormat="true" ht="12" spans="1:10">
      <c r="A615" s="29" t="s">
        <v>800</v>
      </c>
      <c r="B615" s="29"/>
      <c r="C615" s="29"/>
      <c r="D615" s="29" t="s">
        <v>799</v>
      </c>
      <c r="E615" s="29"/>
      <c r="F615" s="40"/>
      <c r="G615" s="41"/>
      <c r="H615" s="42"/>
      <c r="I615" s="42"/>
      <c r="J615" s="86"/>
    </row>
    <row r="616" s="16" customFormat="true" ht="12" spans="1:10">
      <c r="A616" s="29" t="s">
        <v>801</v>
      </c>
      <c r="B616" s="29"/>
      <c r="C616" s="29"/>
      <c r="D616" s="29"/>
      <c r="E616" s="29" t="s">
        <v>802</v>
      </c>
      <c r="F616" s="29"/>
      <c r="G616" s="41"/>
      <c r="H616" s="42"/>
      <c r="I616" s="42"/>
      <c r="J616" s="86"/>
    </row>
    <row r="617" s="16" customFormat="true" ht="12" spans="1:10">
      <c r="A617" s="30"/>
      <c r="B617" s="30"/>
      <c r="C617" s="30"/>
      <c r="D617" s="30"/>
      <c r="E617" s="30"/>
      <c r="F617" s="134" t="s">
        <v>11</v>
      </c>
      <c r="G617" s="135">
        <v>377</v>
      </c>
      <c r="H617" s="97" t="s">
        <v>803</v>
      </c>
      <c r="I617" s="97" t="s">
        <v>18</v>
      </c>
      <c r="J617" s="99"/>
    </row>
    <row r="618" s="16" customFormat="true" ht="12" spans="1:10">
      <c r="A618" s="30"/>
      <c r="B618" s="30"/>
      <c r="C618" s="30"/>
      <c r="D618" s="30"/>
      <c r="E618" s="30"/>
      <c r="F618" s="134" t="s">
        <v>15</v>
      </c>
      <c r="G618" s="135" t="s">
        <v>804</v>
      </c>
      <c r="H618" s="97" t="s">
        <v>803</v>
      </c>
      <c r="I618" s="97" t="s">
        <v>217</v>
      </c>
      <c r="J618" s="99"/>
    </row>
    <row r="619" s="16" customFormat="true" ht="12" spans="1:10">
      <c r="A619" s="30"/>
      <c r="B619" s="30"/>
      <c r="C619" s="30"/>
      <c r="D619" s="30"/>
      <c r="E619" s="30"/>
      <c r="F619" s="134" t="s">
        <v>15</v>
      </c>
      <c r="G619" s="135" t="s">
        <v>804</v>
      </c>
      <c r="H619" s="97" t="s">
        <v>803</v>
      </c>
      <c r="I619" s="97" t="s">
        <v>55</v>
      </c>
      <c r="J619" s="99"/>
    </row>
    <row r="620" s="16" customFormat="true" ht="12" spans="1:10">
      <c r="A620" s="30"/>
      <c r="B620" s="30"/>
      <c r="C620" s="30"/>
      <c r="D620" s="30"/>
      <c r="E620" s="30"/>
      <c r="F620" s="134" t="s">
        <v>15</v>
      </c>
      <c r="G620" s="135">
        <v>378</v>
      </c>
      <c r="H620" s="97" t="s">
        <v>805</v>
      </c>
      <c r="I620" s="97" t="s">
        <v>18</v>
      </c>
      <c r="J620" s="99"/>
    </row>
    <row r="621" s="16" customFormat="true" ht="12" spans="1:10">
      <c r="A621" s="30"/>
      <c r="B621" s="30"/>
      <c r="C621" s="30"/>
      <c r="D621" s="30"/>
      <c r="E621" s="30"/>
      <c r="F621" s="134" t="s">
        <v>15</v>
      </c>
      <c r="G621" s="135" t="s">
        <v>806</v>
      </c>
      <c r="H621" s="97" t="s">
        <v>805</v>
      </c>
      <c r="I621" s="97" t="s">
        <v>55</v>
      </c>
      <c r="J621" s="99"/>
    </row>
    <row r="622" s="16" customFormat="true" ht="12" spans="1:10">
      <c r="A622" s="29" t="s">
        <v>807</v>
      </c>
      <c r="B622" s="29"/>
      <c r="C622" s="29"/>
      <c r="D622" s="29"/>
      <c r="E622" s="29" t="s">
        <v>808</v>
      </c>
      <c r="F622" s="29"/>
      <c r="G622" s="41"/>
      <c r="H622" s="42"/>
      <c r="I622" s="42"/>
      <c r="J622" s="86"/>
    </row>
    <row r="623" s="16" customFormat="true" ht="12" spans="1:10">
      <c r="A623" s="30"/>
      <c r="B623" s="30"/>
      <c r="C623" s="30"/>
      <c r="D623" s="30"/>
      <c r="E623" s="30"/>
      <c r="F623" s="134" t="s">
        <v>11</v>
      </c>
      <c r="G623" s="135">
        <v>379</v>
      </c>
      <c r="H623" s="97" t="s">
        <v>809</v>
      </c>
      <c r="I623" s="97" t="s">
        <v>18</v>
      </c>
      <c r="J623" s="99"/>
    </row>
    <row r="624" s="16" customFormat="true" ht="12" spans="1:10">
      <c r="A624" s="30"/>
      <c r="B624" s="30"/>
      <c r="C624" s="30"/>
      <c r="D624" s="30"/>
      <c r="E624" s="30"/>
      <c r="F624" s="134" t="s">
        <v>11</v>
      </c>
      <c r="G624" s="135">
        <v>380</v>
      </c>
      <c r="H624" s="97" t="s">
        <v>810</v>
      </c>
      <c r="I624" s="97" t="s">
        <v>18</v>
      </c>
      <c r="J624" s="99"/>
    </row>
    <row r="625" s="16" customFormat="true" ht="12" spans="1:10">
      <c r="A625" s="30"/>
      <c r="B625" s="30"/>
      <c r="C625" s="30"/>
      <c r="D625" s="30"/>
      <c r="E625" s="30"/>
      <c r="F625" s="134" t="s">
        <v>11</v>
      </c>
      <c r="G625" s="135">
        <v>381</v>
      </c>
      <c r="H625" s="97" t="s">
        <v>811</v>
      </c>
      <c r="I625" s="97" t="s">
        <v>18</v>
      </c>
      <c r="J625" s="99"/>
    </row>
    <row r="626" s="16" customFormat="true" ht="12" spans="1:10">
      <c r="A626" s="30"/>
      <c r="B626" s="30"/>
      <c r="C626" s="30"/>
      <c r="D626" s="30"/>
      <c r="E626" s="30"/>
      <c r="F626" s="134" t="s">
        <v>11</v>
      </c>
      <c r="G626" s="135" t="s">
        <v>812</v>
      </c>
      <c r="H626" s="97" t="s">
        <v>811</v>
      </c>
      <c r="I626" s="97" t="s">
        <v>55</v>
      </c>
      <c r="J626" s="99"/>
    </row>
    <row r="627" s="16" customFormat="true" ht="12" spans="1:10">
      <c r="A627" s="30"/>
      <c r="B627" s="30"/>
      <c r="C627" s="30"/>
      <c r="D627" s="30"/>
      <c r="E627" s="30"/>
      <c r="F627" s="134" t="s">
        <v>15</v>
      </c>
      <c r="G627" s="135">
        <v>382</v>
      </c>
      <c r="H627" s="97" t="s">
        <v>813</v>
      </c>
      <c r="I627" s="97" t="s">
        <v>55</v>
      </c>
      <c r="J627" s="99"/>
    </row>
    <row r="628" s="16" customFormat="true" ht="24" spans="1:10">
      <c r="A628" s="30"/>
      <c r="B628" s="30"/>
      <c r="C628" s="30"/>
      <c r="D628" s="30"/>
      <c r="E628" s="30"/>
      <c r="F628" s="134" t="s">
        <v>15</v>
      </c>
      <c r="G628" s="135" t="s">
        <v>812</v>
      </c>
      <c r="H628" s="97" t="s">
        <v>814</v>
      </c>
      <c r="I628" s="97" t="s">
        <v>217</v>
      </c>
      <c r="J628" s="99"/>
    </row>
    <row r="629" s="16" customFormat="true" ht="12" spans="1:10">
      <c r="A629" s="29" t="s">
        <v>815</v>
      </c>
      <c r="B629" s="29"/>
      <c r="C629" s="29"/>
      <c r="D629" s="29"/>
      <c r="E629" s="29" t="s">
        <v>816</v>
      </c>
      <c r="F629" s="29"/>
      <c r="G629" s="41"/>
      <c r="H629" s="42"/>
      <c r="I629" s="42"/>
      <c r="J629" s="86"/>
    </row>
    <row r="630" s="16" customFormat="true" ht="12" spans="1:10">
      <c r="A630" s="30"/>
      <c r="B630" s="30"/>
      <c r="C630" s="30"/>
      <c r="D630" s="30"/>
      <c r="E630" s="30"/>
      <c r="F630" s="134" t="s">
        <v>15</v>
      </c>
      <c r="G630" s="135">
        <v>383</v>
      </c>
      <c r="H630" s="97" t="s">
        <v>817</v>
      </c>
      <c r="I630" s="97" t="s">
        <v>18</v>
      </c>
      <c r="J630" s="99"/>
    </row>
    <row r="631" s="16" customFormat="true" ht="12" spans="1:10">
      <c r="A631" s="30"/>
      <c r="B631" s="30"/>
      <c r="C631" s="30"/>
      <c r="D631" s="30"/>
      <c r="E631" s="30"/>
      <c r="F631" s="134" t="s">
        <v>15</v>
      </c>
      <c r="G631" s="135">
        <v>384</v>
      </c>
      <c r="H631" s="97" t="s">
        <v>818</v>
      </c>
      <c r="I631" s="97" t="s">
        <v>18</v>
      </c>
      <c r="J631" s="99"/>
    </row>
    <row r="632" s="16" customFormat="true" ht="12" spans="1:10">
      <c r="A632" s="30"/>
      <c r="B632" s="30"/>
      <c r="C632" s="30"/>
      <c r="D632" s="30"/>
      <c r="E632" s="30"/>
      <c r="F632" s="134" t="s">
        <v>15</v>
      </c>
      <c r="G632" s="135">
        <v>385</v>
      </c>
      <c r="H632" s="97" t="s">
        <v>819</v>
      </c>
      <c r="I632" s="97" t="s">
        <v>18</v>
      </c>
      <c r="J632" s="99"/>
    </row>
    <row r="633" s="16" customFormat="true" ht="12" spans="1:10">
      <c r="A633" s="29" t="s">
        <v>820</v>
      </c>
      <c r="B633" s="29"/>
      <c r="C633" s="29" t="s">
        <v>821</v>
      </c>
      <c r="D633" s="29"/>
      <c r="E633" s="29"/>
      <c r="F633" s="40"/>
      <c r="G633" s="41"/>
      <c r="H633" s="42"/>
      <c r="I633" s="42"/>
      <c r="J633" s="86"/>
    </row>
    <row r="634" s="16" customFormat="true" ht="12" spans="1:10">
      <c r="A634" s="29" t="s">
        <v>822</v>
      </c>
      <c r="B634" s="29"/>
      <c r="C634" s="29"/>
      <c r="D634" s="95" t="s">
        <v>823</v>
      </c>
      <c r="E634" s="95"/>
      <c r="F634" s="95"/>
      <c r="G634" s="41"/>
      <c r="H634" s="86"/>
      <c r="I634" s="42"/>
      <c r="J634" s="86"/>
    </row>
    <row r="635" s="16" customFormat="true" ht="12" spans="1:10">
      <c r="A635" s="30"/>
      <c r="B635" s="30"/>
      <c r="C635" s="30"/>
      <c r="D635" s="30"/>
      <c r="E635" s="30"/>
      <c r="F635" s="134" t="s">
        <v>11</v>
      </c>
      <c r="G635" s="135">
        <v>386</v>
      </c>
      <c r="H635" s="97" t="s">
        <v>824</v>
      </c>
      <c r="I635" s="97" t="s">
        <v>18</v>
      </c>
      <c r="J635" s="99"/>
    </row>
    <row r="636" s="16" customFormat="true" ht="12" spans="1:10">
      <c r="A636" s="30"/>
      <c r="B636" s="30"/>
      <c r="C636" s="30"/>
      <c r="D636" s="30"/>
      <c r="E636" s="30"/>
      <c r="F636" s="134" t="s">
        <v>11</v>
      </c>
      <c r="G636" s="135">
        <v>387</v>
      </c>
      <c r="H636" s="97" t="s">
        <v>825</v>
      </c>
      <c r="I636" s="97" t="s">
        <v>18</v>
      </c>
      <c r="J636" s="99"/>
    </row>
    <row r="637" s="16" customFormat="true" ht="12" spans="1:10">
      <c r="A637" s="30"/>
      <c r="B637" s="30"/>
      <c r="C637" s="30"/>
      <c r="D637" s="30"/>
      <c r="E637" s="30"/>
      <c r="F637" s="134" t="s">
        <v>11</v>
      </c>
      <c r="G637" s="135">
        <v>388</v>
      </c>
      <c r="H637" s="97" t="s">
        <v>826</v>
      </c>
      <c r="I637" s="97" t="s">
        <v>18</v>
      </c>
      <c r="J637" s="99"/>
    </row>
    <row r="638" s="16" customFormat="true" ht="12" spans="1:10">
      <c r="A638" s="30"/>
      <c r="B638" s="30"/>
      <c r="C638" s="30"/>
      <c r="D638" s="30"/>
      <c r="E638" s="30"/>
      <c r="F638" s="134" t="s">
        <v>11</v>
      </c>
      <c r="G638" s="135">
        <v>389</v>
      </c>
      <c r="H638" s="97" t="s">
        <v>827</v>
      </c>
      <c r="I638" s="97" t="s">
        <v>18</v>
      </c>
      <c r="J638" s="99"/>
    </row>
    <row r="639" s="16" customFormat="true" ht="12" spans="1:10">
      <c r="A639" s="30"/>
      <c r="B639" s="30"/>
      <c r="C639" s="30"/>
      <c r="D639" s="30"/>
      <c r="E639" s="30"/>
      <c r="F639" s="134" t="s">
        <v>11</v>
      </c>
      <c r="G639" s="135">
        <v>390</v>
      </c>
      <c r="H639" s="97" t="s">
        <v>828</v>
      </c>
      <c r="I639" s="97" t="s">
        <v>18</v>
      </c>
      <c r="J639" s="99"/>
    </row>
    <row r="640" s="16" customFormat="true" ht="60" spans="1:10">
      <c r="A640" s="30"/>
      <c r="B640" s="30"/>
      <c r="C640" s="30"/>
      <c r="D640" s="30"/>
      <c r="E640" s="30"/>
      <c r="F640" s="134" t="s">
        <v>11</v>
      </c>
      <c r="G640" s="135" t="s">
        <v>829</v>
      </c>
      <c r="H640" s="97" t="s">
        <v>830</v>
      </c>
      <c r="I640" s="97" t="s">
        <v>217</v>
      </c>
      <c r="J640" s="99"/>
    </row>
    <row r="641" s="16" customFormat="true" ht="12" spans="1:10">
      <c r="A641" s="30"/>
      <c r="B641" s="30"/>
      <c r="C641" s="30"/>
      <c r="D641" s="30"/>
      <c r="E641" s="30"/>
      <c r="F641" s="134" t="s">
        <v>15</v>
      </c>
      <c r="G641" s="135">
        <v>391</v>
      </c>
      <c r="H641" s="97" t="s">
        <v>831</v>
      </c>
      <c r="I641" s="97" t="s">
        <v>18</v>
      </c>
      <c r="J641" s="99"/>
    </row>
    <row r="642" s="16" customFormat="true" ht="12" spans="1:10">
      <c r="A642" s="30"/>
      <c r="B642" s="30"/>
      <c r="C642" s="30"/>
      <c r="D642" s="30"/>
      <c r="E642" s="30"/>
      <c r="F642" s="134" t="s">
        <v>15</v>
      </c>
      <c r="G642" s="135">
        <v>392</v>
      </c>
      <c r="H642" s="97" t="s">
        <v>832</v>
      </c>
      <c r="I642" s="97" t="s">
        <v>18</v>
      </c>
      <c r="J642" s="99"/>
    </row>
    <row r="643" s="16" customFormat="true" ht="24" spans="1:10">
      <c r="A643" s="30"/>
      <c r="B643" s="30"/>
      <c r="C643" s="30"/>
      <c r="D643" s="30"/>
      <c r="E643" s="30"/>
      <c r="F643" s="134" t="s">
        <v>15</v>
      </c>
      <c r="G643" s="135" t="s">
        <v>833</v>
      </c>
      <c r="H643" s="97" t="s">
        <v>834</v>
      </c>
      <c r="I643" s="97" t="s">
        <v>217</v>
      </c>
      <c r="J643" s="99"/>
    </row>
    <row r="644" s="16" customFormat="true" ht="12" spans="1:10">
      <c r="A644" s="30"/>
      <c r="B644" s="30"/>
      <c r="C644" s="30"/>
      <c r="D644" s="30"/>
      <c r="E644" s="30"/>
      <c r="F644" s="134" t="s">
        <v>15</v>
      </c>
      <c r="G644" s="135">
        <v>393</v>
      </c>
      <c r="H644" s="97" t="s">
        <v>835</v>
      </c>
      <c r="I644" s="97" t="s">
        <v>18</v>
      </c>
      <c r="J644" s="99"/>
    </row>
    <row r="645" s="16" customFormat="true" ht="12" spans="1:10">
      <c r="A645" s="30"/>
      <c r="B645" s="30"/>
      <c r="C645" s="30"/>
      <c r="D645" s="30"/>
      <c r="E645" s="30"/>
      <c r="F645" s="134" t="s">
        <v>15</v>
      </c>
      <c r="G645" s="135">
        <v>394</v>
      </c>
      <c r="H645" s="97" t="s">
        <v>836</v>
      </c>
      <c r="I645" s="97" t="s">
        <v>18</v>
      </c>
      <c r="J645" s="99"/>
    </row>
    <row r="646" s="16" customFormat="true" ht="12" spans="1:10">
      <c r="A646" s="30"/>
      <c r="B646" s="30"/>
      <c r="C646" s="30"/>
      <c r="D646" s="30"/>
      <c r="E646" s="30"/>
      <c r="F646" s="134" t="s">
        <v>15</v>
      </c>
      <c r="G646" s="135">
        <v>395</v>
      </c>
      <c r="H646" s="97" t="s">
        <v>837</v>
      </c>
      <c r="I646" s="97" t="s">
        <v>18</v>
      </c>
      <c r="J646" s="99"/>
    </row>
    <row r="647" s="16" customFormat="true" ht="12" spans="1:10">
      <c r="A647" s="30"/>
      <c r="B647" s="30"/>
      <c r="C647" s="30"/>
      <c r="D647" s="30"/>
      <c r="E647" s="30"/>
      <c r="F647" s="134" t="s">
        <v>15</v>
      </c>
      <c r="G647" s="135" t="s">
        <v>838</v>
      </c>
      <c r="H647" s="97" t="s">
        <v>837</v>
      </c>
      <c r="I647" s="97" t="s">
        <v>217</v>
      </c>
      <c r="J647" s="99"/>
    </row>
    <row r="648" s="16" customFormat="true" ht="12" spans="1:10">
      <c r="A648" s="30"/>
      <c r="B648" s="30"/>
      <c r="C648" s="30"/>
      <c r="D648" s="30"/>
      <c r="E648" s="30"/>
      <c r="F648" s="134" t="s">
        <v>15</v>
      </c>
      <c r="G648" s="135" t="s">
        <v>838</v>
      </c>
      <c r="H648" s="97" t="s">
        <v>837</v>
      </c>
      <c r="I648" s="97" t="s">
        <v>55</v>
      </c>
      <c r="J648" s="99"/>
    </row>
    <row r="649" s="16" customFormat="true" ht="12" spans="1:10">
      <c r="A649" s="30"/>
      <c r="B649" s="30"/>
      <c r="C649" s="30"/>
      <c r="D649" s="30"/>
      <c r="E649" s="30"/>
      <c r="F649" s="134" t="s">
        <v>15</v>
      </c>
      <c r="G649" s="135" t="s">
        <v>839</v>
      </c>
      <c r="H649" s="97" t="s">
        <v>825</v>
      </c>
      <c r="I649" s="97" t="s">
        <v>55</v>
      </c>
      <c r="J649" s="99"/>
    </row>
    <row r="650" s="16" customFormat="true" ht="12" spans="1:10">
      <c r="A650" s="30"/>
      <c r="B650" s="30"/>
      <c r="C650" s="30"/>
      <c r="D650" s="30"/>
      <c r="E650" s="30"/>
      <c r="F650" s="134" t="s">
        <v>15</v>
      </c>
      <c r="G650" s="135">
        <v>396</v>
      </c>
      <c r="H650" s="97" t="s">
        <v>840</v>
      </c>
      <c r="I650" s="97" t="s">
        <v>18</v>
      </c>
      <c r="J650" s="99"/>
    </row>
    <row r="651" s="16" customFormat="true" ht="12" spans="1:10">
      <c r="A651" s="30"/>
      <c r="B651" s="30"/>
      <c r="C651" s="30"/>
      <c r="D651" s="30"/>
      <c r="E651" s="30"/>
      <c r="F651" s="134" t="s">
        <v>15</v>
      </c>
      <c r="G651" s="135">
        <v>397</v>
      </c>
      <c r="H651" s="97" t="s">
        <v>841</v>
      </c>
      <c r="I651" s="97" t="s">
        <v>18</v>
      </c>
      <c r="J651" s="99"/>
    </row>
    <row r="652" s="16" customFormat="true" ht="12" spans="1:10">
      <c r="A652" s="30"/>
      <c r="B652" s="30"/>
      <c r="C652" s="30"/>
      <c r="D652" s="30"/>
      <c r="E652" s="30"/>
      <c r="F652" s="134" t="s">
        <v>15</v>
      </c>
      <c r="G652" s="135">
        <v>398</v>
      </c>
      <c r="H652" s="97" t="s">
        <v>842</v>
      </c>
      <c r="I652" s="97" t="s">
        <v>18</v>
      </c>
      <c r="J652" s="99"/>
    </row>
    <row r="653" s="16" customFormat="true" ht="12" spans="1:10">
      <c r="A653" s="29" t="s">
        <v>843</v>
      </c>
      <c r="B653" s="29"/>
      <c r="C653" s="29"/>
      <c r="D653" s="95" t="s">
        <v>844</v>
      </c>
      <c r="E653" s="95"/>
      <c r="F653" s="95"/>
      <c r="G653" s="41"/>
      <c r="H653" s="86"/>
      <c r="I653" s="42"/>
      <c r="J653" s="86"/>
    </row>
    <row r="654" s="16" customFormat="true" ht="12" spans="1:10">
      <c r="A654" s="30"/>
      <c r="B654" s="30"/>
      <c r="C654" s="30"/>
      <c r="D654" s="30"/>
      <c r="E654" s="30"/>
      <c r="F654" s="134" t="s">
        <v>11</v>
      </c>
      <c r="G654" s="135">
        <v>399</v>
      </c>
      <c r="H654" s="97" t="s">
        <v>845</v>
      </c>
      <c r="I654" s="97" t="s">
        <v>18</v>
      </c>
      <c r="J654" s="99"/>
    </row>
    <row r="655" s="16" customFormat="true" ht="12" spans="1:10">
      <c r="A655" s="30"/>
      <c r="B655" s="30"/>
      <c r="C655" s="30"/>
      <c r="D655" s="30"/>
      <c r="E655" s="30"/>
      <c r="F655" s="134" t="s">
        <v>11</v>
      </c>
      <c r="G655" s="135">
        <v>400</v>
      </c>
      <c r="H655" s="97" t="s">
        <v>846</v>
      </c>
      <c r="I655" s="97" t="s">
        <v>18</v>
      </c>
      <c r="J655" s="99"/>
    </row>
    <row r="656" s="16" customFormat="true" ht="12" spans="1:10">
      <c r="A656" s="30"/>
      <c r="B656" s="30"/>
      <c r="C656" s="30"/>
      <c r="D656" s="30"/>
      <c r="E656" s="30"/>
      <c r="F656" s="134" t="s">
        <v>11</v>
      </c>
      <c r="G656" s="135" t="s">
        <v>847</v>
      </c>
      <c r="H656" s="97" t="s">
        <v>846</v>
      </c>
      <c r="I656" s="97" t="s">
        <v>55</v>
      </c>
      <c r="J656" s="99"/>
    </row>
    <row r="657" s="16" customFormat="true" ht="12" spans="1:10">
      <c r="A657" s="30"/>
      <c r="B657" s="30"/>
      <c r="C657" s="30"/>
      <c r="D657" s="30"/>
      <c r="E657" s="30"/>
      <c r="F657" s="134" t="s">
        <v>15</v>
      </c>
      <c r="G657" s="135" t="s">
        <v>848</v>
      </c>
      <c r="H657" s="97" t="s">
        <v>845</v>
      </c>
      <c r="I657" s="97" t="s">
        <v>55</v>
      </c>
      <c r="J657" s="99"/>
    </row>
    <row r="658" s="16" customFormat="true" ht="24" spans="1:10">
      <c r="A658" s="30"/>
      <c r="B658" s="30"/>
      <c r="C658" s="30"/>
      <c r="D658" s="30"/>
      <c r="E658" s="30"/>
      <c r="F658" s="134" t="s">
        <v>15</v>
      </c>
      <c r="G658" s="135" t="s">
        <v>848</v>
      </c>
      <c r="H658" s="97" t="s">
        <v>849</v>
      </c>
      <c r="I658" s="97" t="s">
        <v>217</v>
      </c>
      <c r="J658" s="99"/>
    </row>
    <row r="659" s="16" customFormat="true" ht="12" spans="1:10">
      <c r="A659" s="30"/>
      <c r="B659" s="30"/>
      <c r="C659" s="30"/>
      <c r="D659" s="30"/>
      <c r="E659" s="30"/>
      <c r="F659" s="134" t="s">
        <v>15</v>
      </c>
      <c r="G659" s="135" t="s">
        <v>847</v>
      </c>
      <c r="H659" s="97" t="s">
        <v>846</v>
      </c>
      <c r="I659" s="97" t="s">
        <v>217</v>
      </c>
      <c r="J659" s="99"/>
    </row>
    <row r="660" s="16" customFormat="true" ht="12" spans="1:10">
      <c r="A660" s="29" t="s">
        <v>850</v>
      </c>
      <c r="B660" s="29"/>
      <c r="C660" s="29" t="s">
        <v>851</v>
      </c>
      <c r="D660" s="29"/>
      <c r="E660" s="29"/>
      <c r="F660" s="29"/>
      <c r="G660" s="41"/>
      <c r="H660" s="29"/>
      <c r="I660" s="42"/>
      <c r="J660" s="86"/>
    </row>
    <row r="661" s="16" customFormat="true" ht="12" spans="1:10">
      <c r="A661" s="29" t="s">
        <v>852</v>
      </c>
      <c r="B661" s="29"/>
      <c r="C661" s="29"/>
      <c r="D661" s="29" t="s">
        <v>853</v>
      </c>
      <c r="E661" s="29"/>
      <c r="F661" s="29"/>
      <c r="G661" s="41"/>
      <c r="H661" s="29"/>
      <c r="I661" s="42"/>
      <c r="J661" s="86"/>
    </row>
    <row r="662" s="16" customFormat="true" ht="12" spans="1:10">
      <c r="A662" s="30"/>
      <c r="B662" s="30"/>
      <c r="C662" s="30"/>
      <c r="D662" s="30"/>
      <c r="E662" s="30"/>
      <c r="F662" s="134" t="s">
        <v>11</v>
      </c>
      <c r="G662" s="135">
        <v>401</v>
      </c>
      <c r="H662" s="97" t="s">
        <v>854</v>
      </c>
      <c r="I662" s="97" t="s">
        <v>18</v>
      </c>
      <c r="J662" s="99"/>
    </row>
    <row r="663" s="16" customFormat="true" ht="12" spans="1:10">
      <c r="A663" s="30"/>
      <c r="B663" s="30"/>
      <c r="C663" s="30"/>
      <c r="D663" s="30"/>
      <c r="E663" s="30"/>
      <c r="F663" s="134" t="s">
        <v>11</v>
      </c>
      <c r="G663" s="135">
        <v>402</v>
      </c>
      <c r="H663" s="97" t="s">
        <v>855</v>
      </c>
      <c r="I663" s="97" t="s">
        <v>18</v>
      </c>
      <c r="J663" s="99"/>
    </row>
    <row r="664" s="16" customFormat="true" ht="12" spans="1:10">
      <c r="A664" s="30"/>
      <c r="B664" s="30"/>
      <c r="C664" s="30"/>
      <c r="D664" s="30"/>
      <c r="E664" s="30"/>
      <c r="F664" s="134" t="s">
        <v>15</v>
      </c>
      <c r="G664" s="135">
        <v>403</v>
      </c>
      <c r="H664" s="97" t="s">
        <v>856</v>
      </c>
      <c r="I664" s="97" t="s">
        <v>18</v>
      </c>
      <c r="J664" s="99"/>
    </row>
    <row r="665" s="16" customFormat="true" ht="12" spans="1:10">
      <c r="A665" s="30"/>
      <c r="B665" s="30"/>
      <c r="C665" s="30"/>
      <c r="D665" s="30"/>
      <c r="E665" s="30"/>
      <c r="F665" s="134" t="s">
        <v>15</v>
      </c>
      <c r="G665" s="135">
        <v>404</v>
      </c>
      <c r="H665" s="97" t="s">
        <v>857</v>
      </c>
      <c r="I665" s="97" t="s">
        <v>18</v>
      </c>
      <c r="J665" s="99"/>
    </row>
    <row r="666" s="16" customFormat="true" ht="12" spans="1:10">
      <c r="A666" s="30"/>
      <c r="B666" s="30"/>
      <c r="C666" s="30"/>
      <c r="D666" s="30"/>
      <c r="E666" s="30"/>
      <c r="F666" s="134" t="s">
        <v>15</v>
      </c>
      <c r="G666" s="135">
        <v>405</v>
      </c>
      <c r="H666" s="97" t="s">
        <v>858</v>
      </c>
      <c r="I666" s="97" t="s">
        <v>18</v>
      </c>
      <c r="J666" s="99"/>
    </row>
    <row r="667" s="16" customFormat="true" ht="12" spans="1:10">
      <c r="A667" s="30"/>
      <c r="B667" s="30"/>
      <c r="C667" s="30"/>
      <c r="D667" s="30"/>
      <c r="E667" s="30"/>
      <c r="F667" s="134" t="s">
        <v>15</v>
      </c>
      <c r="G667" s="135">
        <v>406</v>
      </c>
      <c r="H667" s="97" t="s">
        <v>859</v>
      </c>
      <c r="I667" s="97" t="s">
        <v>18</v>
      </c>
      <c r="J667" s="99"/>
    </row>
    <row r="668" s="16" customFormat="true" ht="12" spans="1:10">
      <c r="A668" s="30"/>
      <c r="B668" s="30"/>
      <c r="C668" s="30"/>
      <c r="D668" s="30"/>
      <c r="E668" s="30"/>
      <c r="F668" s="134" t="s">
        <v>15</v>
      </c>
      <c r="G668" s="135">
        <v>407</v>
      </c>
      <c r="H668" s="97" t="s">
        <v>860</v>
      </c>
      <c r="I668" s="97" t="s">
        <v>18</v>
      </c>
      <c r="J668" s="99"/>
    </row>
    <row r="669" s="16" customFormat="true" ht="12" spans="1:10">
      <c r="A669" s="30"/>
      <c r="B669" s="30"/>
      <c r="C669" s="30"/>
      <c r="D669" s="30"/>
      <c r="E669" s="30"/>
      <c r="F669" s="134" t="s">
        <v>15</v>
      </c>
      <c r="G669" s="135">
        <v>408</v>
      </c>
      <c r="H669" s="97" t="s">
        <v>861</v>
      </c>
      <c r="I669" s="97" t="s">
        <v>18</v>
      </c>
      <c r="J669" s="99"/>
    </row>
    <row r="670" s="16" customFormat="true" ht="12" spans="1:10">
      <c r="A670" s="29" t="s">
        <v>862</v>
      </c>
      <c r="B670" s="29"/>
      <c r="C670" s="29"/>
      <c r="D670" s="95" t="s">
        <v>863</v>
      </c>
      <c r="E670" s="95"/>
      <c r="F670" s="95"/>
      <c r="G670" s="41"/>
      <c r="H670" s="86"/>
      <c r="I670" s="42"/>
      <c r="J670" s="86"/>
    </row>
    <row r="671" s="16" customFormat="true" ht="24" spans="1:10">
      <c r="A671" s="30"/>
      <c r="B671" s="30"/>
      <c r="C671" s="30"/>
      <c r="D671" s="30"/>
      <c r="E671" s="30"/>
      <c r="F671" s="134" t="s">
        <v>15</v>
      </c>
      <c r="G671" s="135">
        <v>409</v>
      </c>
      <c r="H671" s="97" t="s">
        <v>864</v>
      </c>
      <c r="I671" s="97" t="s">
        <v>18</v>
      </c>
      <c r="J671" s="99"/>
    </row>
    <row r="672" s="16" customFormat="true" ht="12" spans="1:10">
      <c r="A672" s="30"/>
      <c r="B672" s="30"/>
      <c r="C672" s="30"/>
      <c r="D672" s="30"/>
      <c r="E672" s="30"/>
      <c r="F672" s="134" t="s">
        <v>15</v>
      </c>
      <c r="G672" s="135">
        <v>410</v>
      </c>
      <c r="H672" s="97" t="s">
        <v>865</v>
      </c>
      <c r="I672" s="97" t="s">
        <v>18</v>
      </c>
      <c r="J672" s="99"/>
    </row>
    <row r="673" s="16" customFormat="true" ht="12" spans="1:10">
      <c r="A673" s="30"/>
      <c r="B673" s="30"/>
      <c r="C673" s="30"/>
      <c r="D673" s="30"/>
      <c r="E673" s="30"/>
      <c r="F673" s="134" t="s">
        <v>15</v>
      </c>
      <c r="G673" s="135">
        <v>411</v>
      </c>
      <c r="H673" s="97" t="s">
        <v>866</v>
      </c>
      <c r="I673" s="97" t="s">
        <v>18</v>
      </c>
      <c r="J673" s="99"/>
    </row>
    <row r="674" s="16" customFormat="true" ht="12" spans="1:10">
      <c r="A674" s="30"/>
      <c r="B674" s="30"/>
      <c r="C674" s="30"/>
      <c r="D674" s="30"/>
      <c r="E674" s="30"/>
      <c r="F674" s="134" t="s">
        <v>15</v>
      </c>
      <c r="G674" s="135">
        <v>412</v>
      </c>
      <c r="H674" s="97" t="s">
        <v>867</v>
      </c>
      <c r="I674" s="97" t="s">
        <v>18</v>
      </c>
      <c r="J674" s="99"/>
    </row>
    <row r="675" s="16" customFormat="true" ht="12" spans="1:10">
      <c r="A675" s="30"/>
      <c r="B675" s="30"/>
      <c r="C675" s="30"/>
      <c r="D675" s="30"/>
      <c r="E675" s="30"/>
      <c r="F675" s="134" t="s">
        <v>15</v>
      </c>
      <c r="G675" s="135">
        <v>413</v>
      </c>
      <c r="H675" s="97" t="s">
        <v>868</v>
      </c>
      <c r="I675" s="97" t="s">
        <v>18</v>
      </c>
      <c r="J675" s="99" t="s">
        <v>869</v>
      </c>
    </row>
    <row r="676" s="16" customFormat="true" ht="12" spans="1:10">
      <c r="A676" s="30"/>
      <c r="B676" s="30"/>
      <c r="C676" s="30"/>
      <c r="D676" s="30"/>
      <c r="E676" s="30"/>
      <c r="F676" s="134" t="s">
        <v>15</v>
      </c>
      <c r="G676" s="135">
        <v>414</v>
      </c>
      <c r="H676" s="97" t="s">
        <v>870</v>
      </c>
      <c r="I676" s="97" t="s">
        <v>18</v>
      </c>
      <c r="J676" s="99"/>
    </row>
    <row r="677" s="16" customFormat="true" ht="36" spans="1:10">
      <c r="A677" s="30"/>
      <c r="B677" s="30"/>
      <c r="C677" s="30"/>
      <c r="D677" s="30"/>
      <c r="E677" s="30"/>
      <c r="F677" s="134" t="s">
        <v>15</v>
      </c>
      <c r="G677" s="135">
        <v>415</v>
      </c>
      <c r="H677" s="97" t="s">
        <v>871</v>
      </c>
      <c r="I677" s="97" t="s">
        <v>18</v>
      </c>
      <c r="J677" s="99"/>
    </row>
    <row r="678" s="16" customFormat="true" ht="12" spans="1:10">
      <c r="A678" s="29" t="s">
        <v>872</v>
      </c>
      <c r="B678" s="29"/>
      <c r="C678" s="29"/>
      <c r="D678" s="29" t="s">
        <v>873</v>
      </c>
      <c r="E678" s="29"/>
      <c r="F678" s="29"/>
      <c r="G678" s="41"/>
      <c r="H678" s="42"/>
      <c r="I678" s="42"/>
      <c r="J678" s="86"/>
    </row>
    <row r="679" s="16" customFormat="true" ht="12" spans="1:10">
      <c r="A679" s="30"/>
      <c r="B679" s="30"/>
      <c r="C679" s="30"/>
      <c r="D679" s="30"/>
      <c r="E679" s="30"/>
      <c r="F679" s="134" t="s">
        <v>11</v>
      </c>
      <c r="G679" s="135">
        <v>416</v>
      </c>
      <c r="H679" s="97" t="s">
        <v>874</v>
      </c>
      <c r="I679" s="97" t="s">
        <v>18</v>
      </c>
      <c r="J679" s="99"/>
    </row>
    <row r="680" s="16" customFormat="true" ht="12" spans="1:10">
      <c r="A680" s="30"/>
      <c r="B680" s="30"/>
      <c r="C680" s="30"/>
      <c r="D680" s="30"/>
      <c r="E680" s="30"/>
      <c r="F680" s="134" t="s">
        <v>15</v>
      </c>
      <c r="G680" s="135">
        <v>417</v>
      </c>
      <c r="H680" s="97" t="s">
        <v>875</v>
      </c>
      <c r="I680" s="97" t="s">
        <v>18</v>
      </c>
      <c r="J680" s="99"/>
    </row>
    <row r="681" s="16" customFormat="true" ht="12" spans="1:10">
      <c r="A681" s="30"/>
      <c r="B681" s="30"/>
      <c r="C681" s="30"/>
      <c r="D681" s="30"/>
      <c r="E681" s="30"/>
      <c r="F681" s="134" t="s">
        <v>15</v>
      </c>
      <c r="G681" s="135">
        <v>418</v>
      </c>
      <c r="H681" s="97" t="s">
        <v>876</v>
      </c>
      <c r="I681" s="97" t="s">
        <v>18</v>
      </c>
      <c r="J681" s="99"/>
    </row>
    <row r="682" s="16" customFormat="true" ht="12" spans="1:10">
      <c r="A682" s="30"/>
      <c r="B682" s="30"/>
      <c r="C682" s="30"/>
      <c r="D682" s="30"/>
      <c r="E682" s="30"/>
      <c r="F682" s="134" t="s">
        <v>15</v>
      </c>
      <c r="G682" s="135">
        <v>419</v>
      </c>
      <c r="H682" s="97" t="s">
        <v>877</v>
      </c>
      <c r="I682" s="97" t="s">
        <v>18</v>
      </c>
      <c r="J682" s="99"/>
    </row>
    <row r="683" s="16" customFormat="true" ht="12" spans="1:10">
      <c r="A683" s="30"/>
      <c r="B683" s="30"/>
      <c r="C683" s="30"/>
      <c r="D683" s="30"/>
      <c r="E683" s="30"/>
      <c r="F683" s="134" t="s">
        <v>15</v>
      </c>
      <c r="G683" s="135">
        <v>420</v>
      </c>
      <c r="H683" s="97" t="s">
        <v>878</v>
      </c>
      <c r="I683" s="97" t="s">
        <v>18</v>
      </c>
      <c r="J683" s="99"/>
    </row>
    <row r="684" s="16" customFormat="true" ht="12" spans="1:10">
      <c r="A684" s="30"/>
      <c r="B684" s="30"/>
      <c r="C684" s="30"/>
      <c r="D684" s="30"/>
      <c r="E684" s="30"/>
      <c r="F684" s="134" t="s">
        <v>15</v>
      </c>
      <c r="G684" s="135">
        <v>421</v>
      </c>
      <c r="H684" s="97" t="s">
        <v>879</v>
      </c>
      <c r="I684" s="97" t="s">
        <v>18</v>
      </c>
      <c r="J684" s="99"/>
    </row>
    <row r="685" s="16" customFormat="true" ht="12" spans="1:10">
      <c r="A685" s="30"/>
      <c r="B685" s="30"/>
      <c r="C685" s="30"/>
      <c r="D685" s="30"/>
      <c r="E685" s="30"/>
      <c r="F685" s="134" t="s">
        <v>15</v>
      </c>
      <c r="G685" s="135">
        <v>422</v>
      </c>
      <c r="H685" s="97" t="s">
        <v>880</v>
      </c>
      <c r="I685" s="97"/>
      <c r="J685" s="97"/>
    </row>
    <row r="686" s="16" customFormat="true" ht="12" spans="1:10">
      <c r="A686" s="29" t="s">
        <v>881</v>
      </c>
      <c r="B686" s="29"/>
      <c r="C686" s="29"/>
      <c r="D686" s="29" t="s">
        <v>882</v>
      </c>
      <c r="E686" s="29"/>
      <c r="F686" s="29"/>
      <c r="G686" s="41"/>
      <c r="H686" s="29"/>
      <c r="I686" s="42"/>
      <c r="J686" s="86"/>
    </row>
    <row r="687" s="16" customFormat="true" ht="12" spans="1:10">
      <c r="A687" s="30"/>
      <c r="B687" s="30"/>
      <c r="C687" s="30"/>
      <c r="D687" s="30"/>
      <c r="E687" s="30"/>
      <c r="F687" s="134" t="s">
        <v>15</v>
      </c>
      <c r="G687" s="135">
        <v>423</v>
      </c>
      <c r="H687" s="97" t="s">
        <v>883</v>
      </c>
      <c r="I687" s="97" t="s">
        <v>18</v>
      </c>
      <c r="J687" s="99"/>
    </row>
    <row r="688" s="16" customFormat="true" ht="12" spans="1:10">
      <c r="A688" s="30"/>
      <c r="B688" s="30"/>
      <c r="C688" s="30"/>
      <c r="D688" s="30"/>
      <c r="E688" s="30"/>
      <c r="F688" s="134" t="s">
        <v>15</v>
      </c>
      <c r="G688" s="135">
        <v>424</v>
      </c>
      <c r="H688" s="97" t="s">
        <v>884</v>
      </c>
      <c r="I688" s="97" t="s">
        <v>18</v>
      </c>
      <c r="J688" s="99"/>
    </row>
    <row r="689" s="16" customFormat="true" ht="12" spans="1:10">
      <c r="A689" s="30"/>
      <c r="B689" s="30"/>
      <c r="C689" s="30"/>
      <c r="D689" s="30"/>
      <c r="E689" s="30"/>
      <c r="F689" s="134" t="s">
        <v>15</v>
      </c>
      <c r="G689" s="135">
        <v>425</v>
      </c>
      <c r="H689" s="97" t="s">
        <v>885</v>
      </c>
      <c r="I689" s="97" t="s">
        <v>18</v>
      </c>
      <c r="J689" s="99"/>
    </row>
    <row r="690" s="16" customFormat="true" ht="12" spans="1:10">
      <c r="A690" s="30"/>
      <c r="B690" s="30"/>
      <c r="C690" s="30"/>
      <c r="D690" s="30"/>
      <c r="E690" s="30"/>
      <c r="F690" s="134" t="s">
        <v>15</v>
      </c>
      <c r="G690" s="135">
        <v>426</v>
      </c>
      <c r="H690" s="97" t="s">
        <v>886</v>
      </c>
      <c r="I690" s="97" t="s">
        <v>18</v>
      </c>
      <c r="J690" s="99"/>
    </row>
    <row r="691" s="16" customFormat="true" ht="24" spans="1:10">
      <c r="A691" s="30"/>
      <c r="B691" s="30"/>
      <c r="C691" s="30"/>
      <c r="D691" s="30"/>
      <c r="E691" s="30"/>
      <c r="F691" s="134" t="s">
        <v>15</v>
      </c>
      <c r="G691" s="135">
        <v>427</v>
      </c>
      <c r="H691" s="97" t="s">
        <v>887</v>
      </c>
      <c r="I691" s="97" t="s">
        <v>18</v>
      </c>
      <c r="J691" s="99"/>
    </row>
    <row r="692" s="16" customFormat="true" ht="12" spans="1:10">
      <c r="A692" s="30"/>
      <c r="B692" s="30"/>
      <c r="C692" s="30"/>
      <c r="D692" s="30"/>
      <c r="E692" s="30"/>
      <c r="F692" s="134" t="s">
        <v>15</v>
      </c>
      <c r="G692" s="135">
        <v>428</v>
      </c>
      <c r="H692" s="97" t="s">
        <v>888</v>
      </c>
      <c r="I692" s="97" t="s">
        <v>18</v>
      </c>
      <c r="J692" s="99"/>
    </row>
    <row r="693" s="16" customFormat="true" ht="12" spans="1:10">
      <c r="A693" s="30"/>
      <c r="B693" s="30"/>
      <c r="C693" s="30"/>
      <c r="D693" s="30"/>
      <c r="E693" s="30"/>
      <c r="F693" s="134" t="s">
        <v>15</v>
      </c>
      <c r="G693" s="135">
        <v>429</v>
      </c>
      <c r="H693" s="97" t="s">
        <v>889</v>
      </c>
      <c r="I693" s="97" t="s">
        <v>18</v>
      </c>
      <c r="J693" s="99"/>
    </row>
    <row r="694" s="16" customFormat="true" ht="12" spans="1:10">
      <c r="A694" s="30"/>
      <c r="B694" s="30"/>
      <c r="C694" s="30"/>
      <c r="D694" s="30"/>
      <c r="E694" s="30"/>
      <c r="F694" s="134" t="s">
        <v>15</v>
      </c>
      <c r="G694" s="135">
        <v>430</v>
      </c>
      <c r="H694" s="97" t="s">
        <v>890</v>
      </c>
      <c r="I694" s="97" t="s">
        <v>18</v>
      </c>
      <c r="J694" s="99"/>
    </row>
    <row r="695" s="16" customFormat="true" ht="12" spans="1:10">
      <c r="A695" s="30"/>
      <c r="B695" s="30"/>
      <c r="C695" s="30"/>
      <c r="D695" s="30"/>
      <c r="E695" s="30"/>
      <c r="F695" s="134" t="s">
        <v>15</v>
      </c>
      <c r="G695" s="135">
        <v>431</v>
      </c>
      <c r="H695" s="97" t="s">
        <v>891</v>
      </c>
      <c r="I695" s="97" t="s">
        <v>18</v>
      </c>
      <c r="J695" s="99"/>
    </row>
    <row r="696" s="16" customFormat="true" ht="12" spans="1:10">
      <c r="A696" s="29" t="s">
        <v>892</v>
      </c>
      <c r="B696" s="29"/>
      <c r="C696" s="29" t="s">
        <v>893</v>
      </c>
      <c r="D696" s="29"/>
      <c r="E696" s="29"/>
      <c r="F696" s="40"/>
      <c r="G696" s="41"/>
      <c r="H696" s="42"/>
      <c r="I696" s="42"/>
      <c r="J696" s="86"/>
    </row>
    <row r="697" s="16" customFormat="true" ht="12" spans="1:10">
      <c r="A697" s="29" t="s">
        <v>894</v>
      </c>
      <c r="B697" s="29"/>
      <c r="C697" s="29"/>
      <c r="D697" s="29" t="s">
        <v>895</v>
      </c>
      <c r="E697" s="29"/>
      <c r="F697" s="40"/>
      <c r="G697" s="41"/>
      <c r="H697" s="42"/>
      <c r="I697" s="42"/>
      <c r="J697" s="86"/>
    </row>
    <row r="698" s="16" customFormat="true" ht="12" spans="1:10">
      <c r="A698" s="29" t="s">
        <v>896</v>
      </c>
      <c r="B698" s="29"/>
      <c r="C698" s="29"/>
      <c r="D698" s="29"/>
      <c r="E698" s="29" t="s">
        <v>897</v>
      </c>
      <c r="F698" s="29"/>
      <c r="G698" s="41"/>
      <c r="H698" s="42"/>
      <c r="I698" s="42"/>
      <c r="J698" s="86"/>
    </row>
    <row r="699" s="16" customFormat="true" ht="12" spans="1:10">
      <c r="A699" s="30"/>
      <c r="B699" s="30"/>
      <c r="C699" s="30"/>
      <c r="D699" s="30"/>
      <c r="E699" s="30"/>
      <c r="F699" s="134" t="s">
        <v>11</v>
      </c>
      <c r="G699" s="135">
        <v>432</v>
      </c>
      <c r="H699" s="97" t="s">
        <v>898</v>
      </c>
      <c r="I699" s="97" t="s">
        <v>18</v>
      </c>
      <c r="J699" s="99"/>
    </row>
    <row r="700" s="16" customFormat="true" ht="12" spans="1:10">
      <c r="A700" s="30"/>
      <c r="B700" s="30"/>
      <c r="C700" s="30"/>
      <c r="D700" s="30"/>
      <c r="E700" s="30"/>
      <c r="F700" s="134" t="s">
        <v>15</v>
      </c>
      <c r="G700" s="135">
        <v>433</v>
      </c>
      <c r="H700" s="97" t="s">
        <v>899</v>
      </c>
      <c r="I700" s="97" t="s">
        <v>18</v>
      </c>
      <c r="J700" s="99"/>
    </row>
    <row r="701" s="16" customFormat="true" ht="12" spans="1:10">
      <c r="A701" s="30"/>
      <c r="B701" s="30"/>
      <c r="C701" s="30"/>
      <c r="D701" s="30"/>
      <c r="E701" s="30"/>
      <c r="F701" s="134" t="s">
        <v>15</v>
      </c>
      <c r="G701" s="135">
        <v>434</v>
      </c>
      <c r="H701" s="97" t="s">
        <v>900</v>
      </c>
      <c r="I701" s="97" t="s">
        <v>18</v>
      </c>
      <c r="J701" s="99"/>
    </row>
    <row r="702" s="16" customFormat="true" ht="12" spans="1:10">
      <c r="A702" s="30"/>
      <c r="B702" s="30"/>
      <c r="C702" s="30"/>
      <c r="D702" s="30"/>
      <c r="E702" s="30"/>
      <c r="F702" s="134" t="s">
        <v>15</v>
      </c>
      <c r="G702" s="135" t="s">
        <v>901</v>
      </c>
      <c r="H702" s="97" t="s">
        <v>900</v>
      </c>
      <c r="I702" s="97" t="s">
        <v>217</v>
      </c>
      <c r="J702" s="99"/>
    </row>
    <row r="703" s="16" customFormat="true" ht="12" spans="1:10">
      <c r="A703" s="30"/>
      <c r="B703" s="30"/>
      <c r="C703" s="30"/>
      <c r="D703" s="30"/>
      <c r="E703" s="30"/>
      <c r="F703" s="134" t="s">
        <v>15</v>
      </c>
      <c r="G703" s="135">
        <v>435</v>
      </c>
      <c r="H703" s="97" t="s">
        <v>902</v>
      </c>
      <c r="I703" s="97" t="s">
        <v>18</v>
      </c>
      <c r="J703" s="99"/>
    </row>
    <row r="704" s="16" customFormat="true" ht="12" spans="1:10">
      <c r="A704" s="30"/>
      <c r="B704" s="30"/>
      <c r="C704" s="30"/>
      <c r="D704" s="30"/>
      <c r="E704" s="30"/>
      <c r="F704" s="134" t="s">
        <v>15</v>
      </c>
      <c r="G704" s="135">
        <v>436</v>
      </c>
      <c r="H704" s="97" t="s">
        <v>903</v>
      </c>
      <c r="I704" s="97" t="s">
        <v>18</v>
      </c>
      <c r="J704" s="99"/>
    </row>
    <row r="705" s="16" customFormat="true" ht="12" spans="1:10">
      <c r="A705" s="30"/>
      <c r="B705" s="30"/>
      <c r="C705" s="30"/>
      <c r="D705" s="30"/>
      <c r="E705" s="30"/>
      <c r="F705" s="134" t="s">
        <v>15</v>
      </c>
      <c r="G705" s="135">
        <v>437</v>
      </c>
      <c r="H705" s="97" t="s">
        <v>904</v>
      </c>
      <c r="I705" s="97" t="s">
        <v>18</v>
      </c>
      <c r="J705" s="99"/>
    </row>
    <row r="706" s="16" customFormat="true" ht="12" spans="1:10">
      <c r="A706" s="30"/>
      <c r="B706" s="30"/>
      <c r="C706" s="30"/>
      <c r="D706" s="30"/>
      <c r="E706" s="30"/>
      <c r="F706" s="134" t="s">
        <v>15</v>
      </c>
      <c r="G706" s="135">
        <v>438</v>
      </c>
      <c r="H706" s="97" t="s">
        <v>905</v>
      </c>
      <c r="I706" s="97" t="s">
        <v>18</v>
      </c>
      <c r="J706" s="99"/>
    </row>
    <row r="707" s="16" customFormat="true" ht="12" spans="1:10">
      <c r="A707" s="29" t="s">
        <v>906</v>
      </c>
      <c r="B707" s="29"/>
      <c r="C707" s="29"/>
      <c r="D707" s="29"/>
      <c r="E707" s="29" t="s">
        <v>907</v>
      </c>
      <c r="F707" s="40"/>
      <c r="G707" s="41"/>
      <c r="H707" s="42"/>
      <c r="I707" s="42"/>
      <c r="J707" s="86"/>
    </row>
    <row r="708" s="16" customFormat="true" ht="12" spans="1:10">
      <c r="A708" s="30"/>
      <c r="B708" s="30"/>
      <c r="C708" s="30"/>
      <c r="D708" s="30"/>
      <c r="E708" s="30"/>
      <c r="F708" s="134" t="s">
        <v>15</v>
      </c>
      <c r="G708" s="135">
        <v>439</v>
      </c>
      <c r="H708" s="97" t="s">
        <v>908</v>
      </c>
      <c r="I708" s="97" t="s">
        <v>18</v>
      </c>
      <c r="J708" s="99"/>
    </row>
    <row r="709" s="16" customFormat="true" ht="36" spans="1:10">
      <c r="A709" s="30"/>
      <c r="B709" s="30"/>
      <c r="C709" s="30"/>
      <c r="D709" s="30"/>
      <c r="E709" s="30"/>
      <c r="F709" s="134" t="s">
        <v>15</v>
      </c>
      <c r="G709" s="135">
        <v>440</v>
      </c>
      <c r="H709" s="97" t="s">
        <v>909</v>
      </c>
      <c r="I709" s="97" t="s">
        <v>18</v>
      </c>
      <c r="J709" s="99"/>
    </row>
    <row r="710" s="16" customFormat="true" ht="12" spans="1:10">
      <c r="A710" s="30"/>
      <c r="B710" s="30"/>
      <c r="C710" s="30"/>
      <c r="D710" s="30"/>
      <c r="E710" s="30"/>
      <c r="F710" s="134" t="s">
        <v>15</v>
      </c>
      <c r="G710" s="135">
        <v>441</v>
      </c>
      <c r="H710" s="97" t="s">
        <v>910</v>
      </c>
      <c r="I710" s="97" t="s">
        <v>18</v>
      </c>
      <c r="J710" s="99"/>
    </row>
    <row r="711" s="16" customFormat="true" ht="12" spans="1:10">
      <c r="A711" s="29" t="s">
        <v>911</v>
      </c>
      <c r="B711" s="29"/>
      <c r="C711" s="29"/>
      <c r="D711" s="29"/>
      <c r="E711" s="29" t="s">
        <v>912</v>
      </c>
      <c r="F711" s="29"/>
      <c r="G711" s="41"/>
      <c r="H711" s="42"/>
      <c r="I711" s="42"/>
      <c r="J711" s="86"/>
    </row>
    <row r="712" s="16" customFormat="true" ht="12" spans="1:10">
      <c r="A712" s="30"/>
      <c r="B712" s="30"/>
      <c r="C712" s="30"/>
      <c r="D712" s="30"/>
      <c r="E712" s="30"/>
      <c r="F712" s="134" t="s">
        <v>15</v>
      </c>
      <c r="G712" s="135">
        <v>442</v>
      </c>
      <c r="H712" s="97" t="s">
        <v>913</v>
      </c>
      <c r="I712" s="97" t="s">
        <v>18</v>
      </c>
      <c r="J712" s="99"/>
    </row>
    <row r="713" s="16" customFormat="true" ht="12" spans="1:10">
      <c r="A713" s="30"/>
      <c r="B713" s="30"/>
      <c r="C713" s="30"/>
      <c r="D713" s="30"/>
      <c r="E713" s="30"/>
      <c r="F713" s="134" t="s">
        <v>15</v>
      </c>
      <c r="G713" s="135">
        <v>443</v>
      </c>
      <c r="H713" s="97" t="s">
        <v>914</v>
      </c>
      <c r="I713" s="97" t="s">
        <v>18</v>
      </c>
      <c r="J713" s="99"/>
    </row>
    <row r="714" s="16" customFormat="true" ht="12" spans="1:10">
      <c r="A714" s="30"/>
      <c r="B714" s="30"/>
      <c r="C714" s="30"/>
      <c r="D714" s="30"/>
      <c r="E714" s="30"/>
      <c r="F714" s="134" t="s">
        <v>15</v>
      </c>
      <c r="G714" s="135">
        <v>444</v>
      </c>
      <c r="H714" s="97" t="s">
        <v>915</v>
      </c>
      <c r="I714" s="97" t="s">
        <v>18</v>
      </c>
      <c r="J714" s="99"/>
    </row>
    <row r="715" s="16" customFormat="true" ht="12" spans="1:10">
      <c r="A715" s="29" t="s">
        <v>916</v>
      </c>
      <c r="B715" s="29" t="s">
        <v>917</v>
      </c>
      <c r="C715" s="29"/>
      <c r="D715" s="29"/>
      <c r="E715" s="29"/>
      <c r="F715" s="40"/>
      <c r="G715" s="41"/>
      <c r="H715" s="42"/>
      <c r="I715" s="42"/>
      <c r="J715" s="86"/>
    </row>
    <row r="716" s="16" customFormat="true" ht="12" spans="1:10">
      <c r="A716" s="29" t="s">
        <v>918</v>
      </c>
      <c r="B716" s="29"/>
      <c r="C716" s="29" t="s">
        <v>919</v>
      </c>
      <c r="D716" s="29"/>
      <c r="E716" s="29"/>
      <c r="F716" s="40"/>
      <c r="G716" s="41"/>
      <c r="H716" s="42"/>
      <c r="I716" s="42"/>
      <c r="J716" s="86"/>
    </row>
    <row r="717" s="16" customFormat="true" ht="12" spans="1:10">
      <c r="A717" s="30"/>
      <c r="B717" s="30"/>
      <c r="C717" s="30"/>
      <c r="D717" s="30"/>
      <c r="E717" s="30"/>
      <c r="F717" s="134" t="s">
        <v>11</v>
      </c>
      <c r="G717" s="135">
        <v>445</v>
      </c>
      <c r="H717" s="97" t="s">
        <v>920</v>
      </c>
      <c r="I717" s="97" t="s">
        <v>790</v>
      </c>
      <c r="J717" s="99"/>
    </row>
    <row r="718" s="16" customFormat="true" ht="12" spans="1:10">
      <c r="A718" s="30"/>
      <c r="B718" s="30"/>
      <c r="C718" s="30"/>
      <c r="D718" s="30"/>
      <c r="E718" s="30"/>
      <c r="F718" s="134" t="s">
        <v>11</v>
      </c>
      <c r="G718" s="135" t="s">
        <v>921</v>
      </c>
      <c r="H718" s="97" t="s">
        <v>20</v>
      </c>
      <c r="I718" s="97" t="s">
        <v>790</v>
      </c>
      <c r="J718" s="99"/>
    </row>
    <row r="719" s="16" customFormat="true" ht="12" spans="1:10">
      <c r="A719" s="30"/>
      <c r="B719" s="30"/>
      <c r="C719" s="30"/>
      <c r="D719" s="30"/>
      <c r="E719" s="30"/>
      <c r="F719" s="134" t="s">
        <v>11</v>
      </c>
      <c r="G719" s="135">
        <v>446</v>
      </c>
      <c r="H719" s="97" t="s">
        <v>922</v>
      </c>
      <c r="I719" s="97" t="s">
        <v>790</v>
      </c>
      <c r="J719" s="99"/>
    </row>
    <row r="720" s="16" customFormat="true" ht="12" spans="1:10">
      <c r="A720" s="30"/>
      <c r="B720" s="30"/>
      <c r="C720" s="30"/>
      <c r="D720" s="30"/>
      <c r="E720" s="30"/>
      <c r="F720" s="134" t="s">
        <v>11</v>
      </c>
      <c r="G720" s="135">
        <v>447</v>
      </c>
      <c r="H720" s="97" t="s">
        <v>923</v>
      </c>
      <c r="I720" s="97" t="s">
        <v>790</v>
      </c>
      <c r="J720" s="99"/>
    </row>
    <row r="721" s="16" customFormat="true" ht="12" spans="1:10">
      <c r="A721" s="30"/>
      <c r="B721" s="30"/>
      <c r="C721" s="30"/>
      <c r="D721" s="30"/>
      <c r="E721" s="30"/>
      <c r="F721" s="134" t="s">
        <v>15</v>
      </c>
      <c r="G721" s="135">
        <v>448</v>
      </c>
      <c r="H721" s="97" t="s">
        <v>924</v>
      </c>
      <c r="I721" s="97" t="s">
        <v>790</v>
      </c>
      <c r="J721" s="99"/>
    </row>
    <row r="722" s="16" customFormat="true" ht="12" spans="1:10">
      <c r="A722" s="30"/>
      <c r="B722" s="30"/>
      <c r="C722" s="30"/>
      <c r="D722" s="30"/>
      <c r="E722" s="30"/>
      <c r="F722" s="134" t="s">
        <v>15</v>
      </c>
      <c r="G722" s="135">
        <v>449</v>
      </c>
      <c r="H722" s="97" t="s">
        <v>925</v>
      </c>
      <c r="I722" s="97" t="s">
        <v>790</v>
      </c>
      <c r="J722" s="99"/>
    </row>
    <row r="723" s="16" customFormat="true" ht="12" spans="1:10">
      <c r="A723" s="30"/>
      <c r="B723" s="30"/>
      <c r="C723" s="30"/>
      <c r="D723" s="30"/>
      <c r="E723" s="30"/>
      <c r="F723" s="134" t="s">
        <v>15</v>
      </c>
      <c r="G723" s="135">
        <v>450</v>
      </c>
      <c r="H723" s="97" t="s">
        <v>926</v>
      </c>
      <c r="I723" s="97" t="s">
        <v>14</v>
      </c>
      <c r="J723" s="99"/>
    </row>
    <row r="724" s="16" customFormat="true" ht="12" spans="1:10">
      <c r="A724" s="30"/>
      <c r="B724" s="30"/>
      <c r="C724" s="30"/>
      <c r="D724" s="30"/>
      <c r="E724" s="30"/>
      <c r="F724" s="134" t="s">
        <v>15</v>
      </c>
      <c r="G724" s="135">
        <v>451</v>
      </c>
      <c r="H724" s="97" t="s">
        <v>927</v>
      </c>
      <c r="I724" s="97" t="s">
        <v>14</v>
      </c>
      <c r="J724" s="99"/>
    </row>
    <row r="725" s="16" customFormat="true" ht="12" spans="1:10">
      <c r="A725" s="30"/>
      <c r="B725" s="30"/>
      <c r="C725" s="30"/>
      <c r="D725" s="30"/>
      <c r="E725" s="30"/>
      <c r="F725" s="134" t="s">
        <v>15</v>
      </c>
      <c r="G725" s="135">
        <v>452</v>
      </c>
      <c r="H725" s="97" t="s">
        <v>928</v>
      </c>
      <c r="I725" s="97" t="s">
        <v>790</v>
      </c>
      <c r="J725" s="99"/>
    </row>
    <row r="726" s="16" customFormat="true" ht="12" spans="1:10">
      <c r="A726" s="30"/>
      <c r="B726" s="30"/>
      <c r="C726" s="30"/>
      <c r="D726" s="30"/>
      <c r="E726" s="30"/>
      <c r="F726" s="134" t="s">
        <v>15</v>
      </c>
      <c r="G726" s="135">
        <v>453</v>
      </c>
      <c r="H726" s="97" t="s">
        <v>929</v>
      </c>
      <c r="I726" s="97" t="s">
        <v>14</v>
      </c>
      <c r="J726" s="99"/>
    </row>
    <row r="727" s="16" customFormat="true" ht="12" spans="1:10">
      <c r="A727" s="30"/>
      <c r="B727" s="30"/>
      <c r="C727" s="30"/>
      <c r="D727" s="30"/>
      <c r="E727" s="30"/>
      <c r="F727" s="134" t="s">
        <v>15</v>
      </c>
      <c r="G727" s="135" t="s">
        <v>930</v>
      </c>
      <c r="H727" s="97" t="s">
        <v>929</v>
      </c>
      <c r="I727" s="97" t="s">
        <v>790</v>
      </c>
      <c r="J727" s="99"/>
    </row>
    <row r="728" s="16" customFormat="true" ht="12" spans="1:10">
      <c r="A728" s="30"/>
      <c r="B728" s="30"/>
      <c r="C728" s="30"/>
      <c r="D728" s="30"/>
      <c r="E728" s="30"/>
      <c r="F728" s="134" t="s">
        <v>15</v>
      </c>
      <c r="G728" s="135">
        <v>454</v>
      </c>
      <c r="H728" s="97" t="s">
        <v>931</v>
      </c>
      <c r="I728" s="97" t="s">
        <v>790</v>
      </c>
      <c r="J728" s="99"/>
    </row>
    <row r="729" s="16" customFormat="true" ht="12" spans="1:10">
      <c r="A729" s="30"/>
      <c r="B729" s="30"/>
      <c r="C729" s="30"/>
      <c r="D729" s="30"/>
      <c r="E729" s="30"/>
      <c r="F729" s="134" t="s">
        <v>15</v>
      </c>
      <c r="G729" s="135">
        <v>455</v>
      </c>
      <c r="H729" s="97" t="s">
        <v>932</v>
      </c>
      <c r="I729" s="97" t="s">
        <v>18</v>
      </c>
      <c r="J729" s="99"/>
    </row>
    <row r="730" s="16" customFormat="true" ht="12" spans="1:10">
      <c r="A730" s="30"/>
      <c r="B730" s="30"/>
      <c r="C730" s="30"/>
      <c r="D730" s="30"/>
      <c r="E730" s="30"/>
      <c r="F730" s="134" t="s">
        <v>15</v>
      </c>
      <c r="G730" s="135" t="s">
        <v>933</v>
      </c>
      <c r="H730" s="97" t="s">
        <v>932</v>
      </c>
      <c r="I730" s="97" t="s">
        <v>790</v>
      </c>
      <c r="J730" s="99"/>
    </row>
    <row r="731" s="16" customFormat="true" ht="12" spans="1:10">
      <c r="A731" s="30"/>
      <c r="B731" s="30"/>
      <c r="C731" s="30"/>
      <c r="D731" s="30"/>
      <c r="E731" s="30"/>
      <c r="F731" s="134" t="s">
        <v>15</v>
      </c>
      <c r="G731" s="135">
        <v>456</v>
      </c>
      <c r="H731" s="97" t="s">
        <v>934</v>
      </c>
      <c r="I731" s="97" t="s">
        <v>790</v>
      </c>
      <c r="J731" s="99"/>
    </row>
    <row r="732" s="16" customFormat="true" ht="12" spans="1:10">
      <c r="A732" s="30"/>
      <c r="B732" s="30"/>
      <c r="C732" s="30"/>
      <c r="D732" s="30"/>
      <c r="E732" s="30"/>
      <c r="F732" s="134" t="s">
        <v>15</v>
      </c>
      <c r="G732" s="135">
        <v>457</v>
      </c>
      <c r="H732" s="97" t="s">
        <v>935</v>
      </c>
      <c r="I732" s="97" t="s">
        <v>790</v>
      </c>
      <c r="J732" s="99"/>
    </row>
    <row r="733" s="16" customFormat="true" ht="12" spans="1:10">
      <c r="A733" s="29" t="s">
        <v>936</v>
      </c>
      <c r="B733" s="29"/>
      <c r="C733" s="29" t="s">
        <v>937</v>
      </c>
      <c r="D733" s="29"/>
      <c r="E733" s="29"/>
      <c r="F733" s="40"/>
      <c r="G733" s="41"/>
      <c r="H733" s="42"/>
      <c r="I733" s="42"/>
      <c r="J733" s="86"/>
    </row>
    <row r="734" s="16" customFormat="true" ht="12" spans="1:10">
      <c r="A734" s="30"/>
      <c r="B734" s="30"/>
      <c r="C734" s="30"/>
      <c r="D734" s="30"/>
      <c r="E734" s="30"/>
      <c r="F734" s="134" t="s">
        <v>11</v>
      </c>
      <c r="G734" s="135">
        <v>458</v>
      </c>
      <c r="H734" s="97" t="s">
        <v>938</v>
      </c>
      <c r="I734" s="97" t="s">
        <v>790</v>
      </c>
      <c r="J734" s="99"/>
    </row>
    <row r="735" s="16" customFormat="true" ht="12" spans="1:10">
      <c r="A735" s="30"/>
      <c r="B735" s="30"/>
      <c r="C735" s="30"/>
      <c r="D735" s="30"/>
      <c r="E735" s="30"/>
      <c r="F735" s="134" t="s">
        <v>15</v>
      </c>
      <c r="G735" s="135">
        <v>459</v>
      </c>
      <c r="H735" s="97" t="s">
        <v>939</v>
      </c>
      <c r="I735" s="97" t="s">
        <v>14</v>
      </c>
      <c r="J735" s="99"/>
    </row>
    <row r="736" s="16" customFormat="true" ht="12" spans="1:10">
      <c r="A736" s="30"/>
      <c r="B736" s="30"/>
      <c r="C736" s="30"/>
      <c r="D736" s="30"/>
      <c r="E736" s="30"/>
      <c r="F736" s="134" t="s">
        <v>15</v>
      </c>
      <c r="G736" s="135">
        <v>460</v>
      </c>
      <c r="H736" s="97" t="s">
        <v>940</v>
      </c>
      <c r="I736" s="97" t="s">
        <v>790</v>
      </c>
      <c r="J736" s="99"/>
    </row>
    <row r="737" s="16" customFormat="true" ht="12" spans="1:10">
      <c r="A737" s="29" t="s">
        <v>941</v>
      </c>
      <c r="B737" s="29"/>
      <c r="C737" s="29" t="s">
        <v>942</v>
      </c>
      <c r="D737" s="29"/>
      <c r="E737" s="29"/>
      <c r="F737" s="40"/>
      <c r="G737" s="41"/>
      <c r="H737" s="42"/>
      <c r="I737" s="42"/>
      <c r="J737" s="86"/>
    </row>
    <row r="738" s="16" customFormat="true" ht="24" spans="1:10">
      <c r="A738" s="30"/>
      <c r="B738" s="30"/>
      <c r="C738" s="30"/>
      <c r="D738" s="30"/>
      <c r="E738" s="30"/>
      <c r="F738" s="134" t="s">
        <v>15</v>
      </c>
      <c r="G738" s="135">
        <v>461</v>
      </c>
      <c r="H738" s="104" t="s">
        <v>943</v>
      </c>
      <c r="I738" s="97" t="s">
        <v>503</v>
      </c>
      <c r="J738" s="99" t="s">
        <v>944</v>
      </c>
    </row>
    <row r="739" s="16" customFormat="true" ht="24" spans="1:10">
      <c r="A739" s="30"/>
      <c r="B739" s="30"/>
      <c r="C739" s="30"/>
      <c r="D739" s="30"/>
      <c r="E739" s="30"/>
      <c r="F739" s="134" t="s">
        <v>15</v>
      </c>
      <c r="G739" s="135" t="s">
        <v>945</v>
      </c>
      <c r="H739" s="104" t="s">
        <v>943</v>
      </c>
      <c r="I739" s="97" t="s">
        <v>946</v>
      </c>
      <c r="J739" s="99" t="s">
        <v>944</v>
      </c>
    </row>
    <row r="740" s="16" customFormat="true" ht="24" spans="1:10">
      <c r="A740" s="30"/>
      <c r="B740" s="30"/>
      <c r="C740" s="30"/>
      <c r="D740" s="30"/>
      <c r="E740" s="30"/>
      <c r="F740" s="134" t="s">
        <v>15</v>
      </c>
      <c r="G740" s="135">
        <v>462</v>
      </c>
      <c r="H740" s="104" t="s">
        <v>947</v>
      </c>
      <c r="I740" s="97" t="s">
        <v>503</v>
      </c>
      <c r="J740" s="99"/>
    </row>
    <row r="741" s="16" customFormat="true" ht="24" spans="1:10">
      <c r="A741" s="30"/>
      <c r="B741" s="30"/>
      <c r="C741" s="30"/>
      <c r="D741" s="30"/>
      <c r="E741" s="30"/>
      <c r="F741" s="134" t="s">
        <v>15</v>
      </c>
      <c r="G741" s="135">
        <v>462</v>
      </c>
      <c r="H741" s="104" t="s">
        <v>948</v>
      </c>
      <c r="I741" s="97" t="s">
        <v>946</v>
      </c>
      <c r="J741" s="99"/>
    </row>
    <row r="742" s="16" customFormat="true" ht="24" spans="1:10">
      <c r="A742" s="30"/>
      <c r="B742" s="30"/>
      <c r="C742" s="30"/>
      <c r="D742" s="30"/>
      <c r="E742" s="30"/>
      <c r="F742" s="134" t="s">
        <v>15</v>
      </c>
      <c r="G742" s="135" t="s">
        <v>949</v>
      </c>
      <c r="H742" s="104" t="s">
        <v>950</v>
      </c>
      <c r="I742" s="97" t="s">
        <v>14</v>
      </c>
      <c r="J742" s="99"/>
    </row>
    <row r="743" s="16" customFormat="true" ht="12" spans="1:10">
      <c r="A743" s="30"/>
      <c r="B743" s="30"/>
      <c r="C743" s="30"/>
      <c r="D743" s="30"/>
      <c r="E743" s="30"/>
      <c r="F743" s="134" t="s">
        <v>15</v>
      </c>
      <c r="G743" s="135">
        <v>463</v>
      </c>
      <c r="H743" s="97" t="s">
        <v>951</v>
      </c>
      <c r="I743" s="97" t="s">
        <v>503</v>
      </c>
      <c r="J743" s="99" t="s">
        <v>944</v>
      </c>
    </row>
    <row r="744" s="16" customFormat="true" ht="12" spans="1:10">
      <c r="A744" s="30"/>
      <c r="B744" s="30"/>
      <c r="C744" s="30"/>
      <c r="D744" s="30"/>
      <c r="E744" s="30"/>
      <c r="F744" s="134" t="s">
        <v>15</v>
      </c>
      <c r="G744" s="135" t="s">
        <v>952</v>
      </c>
      <c r="H744" s="97" t="s">
        <v>951</v>
      </c>
      <c r="I744" s="97" t="s">
        <v>946</v>
      </c>
      <c r="J744" s="99" t="s">
        <v>944</v>
      </c>
    </row>
    <row r="745" s="16" customFormat="true" ht="12" spans="1:10">
      <c r="A745" s="30"/>
      <c r="B745" s="30"/>
      <c r="C745" s="30"/>
      <c r="D745" s="30"/>
      <c r="E745" s="30"/>
      <c r="F745" s="134" t="s">
        <v>15</v>
      </c>
      <c r="G745" s="135">
        <v>464</v>
      </c>
      <c r="H745" s="97" t="s">
        <v>953</v>
      </c>
      <c r="I745" s="97" t="s">
        <v>503</v>
      </c>
      <c r="J745" s="99"/>
    </row>
    <row r="746" s="16" customFormat="true" ht="12" spans="1:10">
      <c r="A746" s="29" t="s">
        <v>954</v>
      </c>
      <c r="B746" s="29"/>
      <c r="C746" s="29" t="s">
        <v>955</v>
      </c>
      <c r="D746" s="29"/>
      <c r="E746" s="29"/>
      <c r="F746" s="40"/>
      <c r="G746" s="41"/>
      <c r="H746" s="42"/>
      <c r="I746" s="42"/>
      <c r="J746" s="86"/>
    </row>
    <row r="747" s="16" customFormat="true" ht="12" spans="1:10">
      <c r="A747" s="30"/>
      <c r="B747" s="30"/>
      <c r="C747" s="30"/>
      <c r="D747" s="30"/>
      <c r="E747" s="30"/>
      <c r="F747" s="134" t="s">
        <v>15</v>
      </c>
      <c r="G747" s="135">
        <v>465</v>
      </c>
      <c r="H747" s="97" t="s">
        <v>956</v>
      </c>
      <c r="I747" s="97" t="s">
        <v>18</v>
      </c>
      <c r="J747" s="99"/>
    </row>
    <row r="748" s="16" customFormat="true" ht="12" spans="1:10">
      <c r="A748" s="30"/>
      <c r="B748" s="30"/>
      <c r="C748" s="30"/>
      <c r="D748" s="30"/>
      <c r="E748" s="30"/>
      <c r="F748" s="134" t="s">
        <v>15</v>
      </c>
      <c r="G748" s="135">
        <v>466</v>
      </c>
      <c r="H748" s="97" t="s">
        <v>957</v>
      </c>
      <c r="I748" s="97" t="s">
        <v>790</v>
      </c>
      <c r="J748" s="99"/>
    </row>
    <row r="749" s="16" customFormat="true" ht="12" spans="1:10">
      <c r="A749" s="30"/>
      <c r="B749" s="30"/>
      <c r="C749" s="30"/>
      <c r="D749" s="30"/>
      <c r="E749" s="30"/>
      <c r="F749" s="134" t="s">
        <v>15</v>
      </c>
      <c r="G749" s="135">
        <v>467</v>
      </c>
      <c r="H749" s="97" t="s">
        <v>958</v>
      </c>
      <c r="I749" s="97" t="s">
        <v>18</v>
      </c>
      <c r="J749" s="99"/>
    </row>
    <row r="750" s="16" customFormat="true" ht="12" spans="1:10">
      <c r="A750" s="30"/>
      <c r="B750" s="30"/>
      <c r="C750" s="30"/>
      <c r="D750" s="30"/>
      <c r="E750" s="30"/>
      <c r="F750" s="134" t="s">
        <v>15</v>
      </c>
      <c r="G750" s="135" t="s">
        <v>959</v>
      </c>
      <c r="H750" s="97" t="s">
        <v>958</v>
      </c>
      <c r="I750" s="97" t="s">
        <v>14</v>
      </c>
      <c r="J750" s="99"/>
    </row>
    <row r="751" s="16" customFormat="true" ht="12" spans="1:10">
      <c r="A751" s="30"/>
      <c r="B751" s="30"/>
      <c r="C751" s="30"/>
      <c r="D751" s="30"/>
      <c r="E751" s="30"/>
      <c r="F751" s="134" t="s">
        <v>15</v>
      </c>
      <c r="G751" s="135">
        <v>468</v>
      </c>
      <c r="H751" s="97" t="s">
        <v>960</v>
      </c>
      <c r="I751" s="97" t="s">
        <v>14</v>
      </c>
      <c r="J751" s="99"/>
    </row>
    <row r="752" s="16" customFormat="true" ht="12" spans="1:10">
      <c r="A752" s="30"/>
      <c r="B752" s="30"/>
      <c r="C752" s="30"/>
      <c r="D752" s="30"/>
      <c r="E752" s="30"/>
      <c r="F752" s="134" t="s">
        <v>15</v>
      </c>
      <c r="G752" s="135" t="s">
        <v>961</v>
      </c>
      <c r="H752" s="97" t="s">
        <v>960</v>
      </c>
      <c r="I752" s="97" t="s">
        <v>790</v>
      </c>
      <c r="J752" s="99"/>
    </row>
    <row r="753" s="16" customFormat="true" ht="12" spans="1:10">
      <c r="A753" s="30"/>
      <c r="B753" s="30"/>
      <c r="C753" s="30"/>
      <c r="D753" s="30"/>
      <c r="E753" s="30"/>
      <c r="F753" s="134" t="s">
        <v>15</v>
      </c>
      <c r="G753" s="135">
        <v>469</v>
      </c>
      <c r="H753" s="97" t="s">
        <v>962</v>
      </c>
      <c r="I753" s="97" t="s">
        <v>790</v>
      </c>
      <c r="J753" s="99"/>
    </row>
    <row r="754" s="16" customFormat="true" ht="12" spans="1:10">
      <c r="A754" s="30"/>
      <c r="B754" s="30"/>
      <c r="C754" s="30"/>
      <c r="D754" s="30"/>
      <c r="E754" s="30"/>
      <c r="F754" s="134" t="s">
        <v>15</v>
      </c>
      <c r="G754" s="135" t="s">
        <v>963</v>
      </c>
      <c r="H754" s="97" t="s">
        <v>962</v>
      </c>
      <c r="I754" s="97" t="s">
        <v>946</v>
      </c>
      <c r="J754" s="99"/>
    </row>
    <row r="755" s="16" customFormat="true" ht="12" spans="1:10">
      <c r="A755" s="30"/>
      <c r="B755" s="30"/>
      <c r="C755" s="30"/>
      <c r="D755" s="30"/>
      <c r="E755" s="30"/>
      <c r="F755" s="134" t="s">
        <v>15</v>
      </c>
      <c r="G755" s="135">
        <v>470</v>
      </c>
      <c r="H755" s="97" t="s">
        <v>964</v>
      </c>
      <c r="I755" s="97" t="s">
        <v>790</v>
      </c>
      <c r="J755" s="99"/>
    </row>
    <row r="756" s="16" customFormat="true" ht="12" spans="1:10">
      <c r="A756" s="30"/>
      <c r="B756" s="30"/>
      <c r="C756" s="30"/>
      <c r="D756" s="30"/>
      <c r="E756" s="30"/>
      <c r="F756" s="134" t="s">
        <v>15</v>
      </c>
      <c r="G756" s="135" t="s">
        <v>965</v>
      </c>
      <c r="H756" s="97" t="s">
        <v>964</v>
      </c>
      <c r="I756" s="97" t="s">
        <v>946</v>
      </c>
      <c r="J756" s="99"/>
    </row>
    <row r="757" s="16" customFormat="true" ht="12" spans="1:10">
      <c r="A757" s="30"/>
      <c r="B757" s="30"/>
      <c r="C757" s="30"/>
      <c r="D757" s="30"/>
      <c r="E757" s="30"/>
      <c r="F757" s="134" t="s">
        <v>15</v>
      </c>
      <c r="G757" s="135">
        <v>471</v>
      </c>
      <c r="H757" s="97" t="s">
        <v>966</v>
      </c>
      <c r="I757" s="97" t="s">
        <v>790</v>
      </c>
      <c r="J757" s="99"/>
    </row>
    <row r="758" s="16" customFormat="true" ht="12" spans="1:10">
      <c r="A758" s="30"/>
      <c r="B758" s="30"/>
      <c r="C758" s="30"/>
      <c r="D758" s="30"/>
      <c r="E758" s="30"/>
      <c r="F758" s="134" t="s">
        <v>15</v>
      </c>
      <c r="G758" s="135">
        <v>472</v>
      </c>
      <c r="H758" s="97" t="s">
        <v>967</v>
      </c>
      <c r="I758" s="97" t="s">
        <v>790</v>
      </c>
      <c r="J758" s="99"/>
    </row>
    <row r="759" s="16" customFormat="true" ht="12" spans="1:10">
      <c r="A759" s="29" t="s">
        <v>968</v>
      </c>
      <c r="B759" s="29"/>
      <c r="C759" s="29" t="s">
        <v>969</v>
      </c>
      <c r="D759" s="29"/>
      <c r="E759" s="29"/>
      <c r="F759" s="29"/>
      <c r="G759" s="41"/>
      <c r="H759" s="42"/>
      <c r="I759" s="42"/>
      <c r="J759" s="86"/>
    </row>
    <row r="760" s="16" customFormat="true" ht="12" spans="1:10">
      <c r="A760" s="30"/>
      <c r="B760" s="30"/>
      <c r="C760" s="30"/>
      <c r="D760" s="30"/>
      <c r="E760" s="30"/>
      <c r="F760" s="134" t="s">
        <v>11</v>
      </c>
      <c r="G760" s="135">
        <v>473</v>
      </c>
      <c r="H760" s="97" t="s">
        <v>970</v>
      </c>
      <c r="I760" s="97" t="s">
        <v>790</v>
      </c>
      <c r="J760" s="99"/>
    </row>
    <row r="761" s="16" customFormat="true" ht="12" spans="1:10">
      <c r="A761" s="30"/>
      <c r="B761" s="30"/>
      <c r="C761" s="30"/>
      <c r="D761" s="30"/>
      <c r="E761" s="30"/>
      <c r="F761" s="134" t="s">
        <v>11</v>
      </c>
      <c r="G761" s="135">
        <v>474</v>
      </c>
      <c r="H761" s="97" t="s">
        <v>971</v>
      </c>
      <c r="I761" s="97" t="s">
        <v>790</v>
      </c>
      <c r="J761" s="99"/>
    </row>
    <row r="762" s="16" customFormat="true" ht="12" spans="1:10">
      <c r="A762" s="30"/>
      <c r="B762" s="30"/>
      <c r="C762" s="30"/>
      <c r="D762" s="30"/>
      <c r="E762" s="30"/>
      <c r="F762" s="134" t="s">
        <v>15</v>
      </c>
      <c r="G762" s="135" t="s">
        <v>972</v>
      </c>
      <c r="H762" s="97" t="s">
        <v>970</v>
      </c>
      <c r="I762" s="97" t="s">
        <v>946</v>
      </c>
      <c r="J762" s="99"/>
    </row>
    <row r="763" s="16" customFormat="true" ht="12" spans="1:10">
      <c r="A763" s="30"/>
      <c r="B763" s="30"/>
      <c r="C763" s="30"/>
      <c r="D763" s="30"/>
      <c r="E763" s="30"/>
      <c r="F763" s="134" t="s">
        <v>15</v>
      </c>
      <c r="G763" s="135">
        <v>475</v>
      </c>
      <c r="H763" s="97" t="s">
        <v>973</v>
      </c>
      <c r="I763" s="97" t="s">
        <v>790</v>
      </c>
      <c r="J763" s="99"/>
    </row>
    <row r="764" s="16" customFormat="true" ht="12" spans="1:10">
      <c r="A764" s="30"/>
      <c r="B764" s="30"/>
      <c r="C764" s="30"/>
      <c r="D764" s="30"/>
      <c r="E764" s="30"/>
      <c r="F764" s="134" t="s">
        <v>15</v>
      </c>
      <c r="G764" s="135">
        <v>476</v>
      </c>
      <c r="H764" s="97" t="s">
        <v>974</v>
      </c>
      <c r="I764" s="97" t="s">
        <v>790</v>
      </c>
      <c r="J764" s="99"/>
    </row>
    <row r="765" s="16" customFormat="true" ht="12" spans="1:10">
      <c r="A765" s="30"/>
      <c r="B765" s="30"/>
      <c r="C765" s="30"/>
      <c r="D765" s="30"/>
      <c r="E765" s="30"/>
      <c r="F765" s="134" t="s">
        <v>15</v>
      </c>
      <c r="G765" s="135">
        <v>477</v>
      </c>
      <c r="H765" s="97" t="s">
        <v>975</v>
      </c>
      <c r="I765" s="97" t="s">
        <v>790</v>
      </c>
      <c r="J765" s="99"/>
    </row>
    <row r="766" s="16" customFormat="true" ht="12" spans="1:10">
      <c r="A766" s="30"/>
      <c r="B766" s="30"/>
      <c r="C766" s="30"/>
      <c r="D766" s="30"/>
      <c r="E766" s="30"/>
      <c r="F766" s="134" t="s">
        <v>15</v>
      </c>
      <c r="G766" s="135">
        <v>478</v>
      </c>
      <c r="H766" s="97" t="s">
        <v>976</v>
      </c>
      <c r="I766" s="97" t="s">
        <v>946</v>
      </c>
      <c r="J766" s="99"/>
    </row>
    <row r="767" s="16" customFormat="true" ht="12" spans="1:10">
      <c r="A767" s="30"/>
      <c r="B767" s="30"/>
      <c r="C767" s="30"/>
      <c r="D767" s="30"/>
      <c r="E767" s="30"/>
      <c r="F767" s="134" t="s">
        <v>15</v>
      </c>
      <c r="G767" s="135">
        <v>479</v>
      </c>
      <c r="H767" s="97" t="s">
        <v>977</v>
      </c>
      <c r="I767" s="97" t="s">
        <v>14</v>
      </c>
      <c r="J767" s="99"/>
    </row>
    <row r="768" s="16" customFormat="true" ht="12" spans="1:10">
      <c r="A768" s="30"/>
      <c r="B768" s="30"/>
      <c r="C768" s="30"/>
      <c r="D768" s="30"/>
      <c r="E768" s="30"/>
      <c r="F768" s="134" t="s">
        <v>15</v>
      </c>
      <c r="G768" s="135" t="s">
        <v>978</v>
      </c>
      <c r="H768" s="97" t="s">
        <v>977</v>
      </c>
      <c r="I768" s="97" t="s">
        <v>790</v>
      </c>
      <c r="J768" s="99"/>
    </row>
    <row r="769" s="16" customFormat="true" ht="12" spans="1:10">
      <c r="A769" s="30"/>
      <c r="B769" s="30"/>
      <c r="C769" s="30"/>
      <c r="D769" s="30"/>
      <c r="E769" s="30"/>
      <c r="F769" s="134" t="s">
        <v>15</v>
      </c>
      <c r="G769" s="135" t="s">
        <v>979</v>
      </c>
      <c r="H769" s="97" t="s">
        <v>920</v>
      </c>
      <c r="I769" s="97" t="s">
        <v>946</v>
      </c>
      <c r="J769" s="99"/>
    </row>
    <row r="770" s="16" customFormat="true" ht="12" spans="1:10">
      <c r="A770" s="30"/>
      <c r="B770" s="30"/>
      <c r="C770" s="30"/>
      <c r="D770" s="30"/>
      <c r="E770" s="30"/>
      <c r="F770" s="134" t="s">
        <v>15</v>
      </c>
      <c r="G770" s="135">
        <v>480</v>
      </c>
      <c r="H770" s="97" t="s">
        <v>980</v>
      </c>
      <c r="I770" s="97" t="s">
        <v>790</v>
      </c>
      <c r="J770" s="99"/>
    </row>
    <row r="771" s="16" customFormat="true" ht="12" spans="1:10">
      <c r="A771" s="30"/>
      <c r="B771" s="30"/>
      <c r="C771" s="30"/>
      <c r="D771" s="30"/>
      <c r="E771" s="30"/>
      <c r="F771" s="134" t="s">
        <v>15</v>
      </c>
      <c r="G771" s="135">
        <v>481</v>
      </c>
      <c r="H771" s="97" t="s">
        <v>981</v>
      </c>
      <c r="I771" s="97" t="s">
        <v>790</v>
      </c>
      <c r="J771" s="99"/>
    </row>
    <row r="772" s="16" customFormat="true" ht="12" spans="1:10">
      <c r="A772" s="30"/>
      <c r="B772" s="30"/>
      <c r="C772" s="30"/>
      <c r="D772" s="30"/>
      <c r="E772" s="30"/>
      <c r="F772" s="134" t="s">
        <v>15</v>
      </c>
      <c r="G772" s="135">
        <v>482</v>
      </c>
      <c r="H772" s="97" t="s">
        <v>982</v>
      </c>
      <c r="I772" s="97" t="s">
        <v>790</v>
      </c>
      <c r="J772" s="99"/>
    </row>
    <row r="773" s="16" customFormat="true" ht="12" spans="1:10">
      <c r="A773" s="30"/>
      <c r="B773" s="30"/>
      <c r="C773" s="30"/>
      <c r="D773" s="30"/>
      <c r="E773" s="30"/>
      <c r="F773" s="134" t="s">
        <v>15</v>
      </c>
      <c r="G773" s="135">
        <v>483</v>
      </c>
      <c r="H773" s="97" t="s">
        <v>983</v>
      </c>
      <c r="I773" s="97" t="s">
        <v>790</v>
      </c>
      <c r="J773" s="99"/>
    </row>
    <row r="774" s="16" customFormat="true" ht="12" spans="1:10">
      <c r="A774" s="30"/>
      <c r="B774" s="30"/>
      <c r="C774" s="30"/>
      <c r="D774" s="30"/>
      <c r="E774" s="30"/>
      <c r="F774" s="134" t="s">
        <v>15</v>
      </c>
      <c r="G774" s="135" t="s">
        <v>984</v>
      </c>
      <c r="H774" s="97" t="s">
        <v>983</v>
      </c>
      <c r="I774" s="97" t="s">
        <v>946</v>
      </c>
      <c r="J774" s="99"/>
    </row>
    <row r="775" s="16" customFormat="true" ht="12" spans="1:10">
      <c r="A775" s="30"/>
      <c r="B775" s="30"/>
      <c r="C775" s="30"/>
      <c r="D775" s="30"/>
      <c r="E775" s="30"/>
      <c r="F775" s="134" t="s">
        <v>15</v>
      </c>
      <c r="G775" s="135">
        <v>484</v>
      </c>
      <c r="H775" s="97" t="s">
        <v>985</v>
      </c>
      <c r="I775" s="97" t="s">
        <v>790</v>
      </c>
      <c r="J775" s="99"/>
    </row>
    <row r="776" s="16" customFormat="true" ht="12" spans="1:10">
      <c r="A776" s="30"/>
      <c r="B776" s="30"/>
      <c r="C776" s="30"/>
      <c r="D776" s="30"/>
      <c r="E776" s="30"/>
      <c r="F776" s="134" t="s">
        <v>15</v>
      </c>
      <c r="G776" s="135" t="s">
        <v>986</v>
      </c>
      <c r="H776" s="97" t="s">
        <v>198</v>
      </c>
      <c r="I776" s="97" t="s">
        <v>790</v>
      </c>
      <c r="J776" s="99"/>
    </row>
    <row r="777" s="16" customFormat="true" ht="12" spans="1:10">
      <c r="A777" s="29" t="s">
        <v>987</v>
      </c>
      <c r="B777" s="29"/>
      <c r="C777" s="29" t="s">
        <v>988</v>
      </c>
      <c r="D777" s="29"/>
      <c r="E777" s="29"/>
      <c r="F777" s="40"/>
      <c r="G777" s="41"/>
      <c r="H777" s="42"/>
      <c r="I777" s="42"/>
      <c r="J777" s="86"/>
    </row>
    <row r="778" s="16" customFormat="true" ht="12" spans="1:10">
      <c r="A778" s="30"/>
      <c r="B778" s="30"/>
      <c r="C778" s="30"/>
      <c r="D778" s="30"/>
      <c r="E778" s="30"/>
      <c r="F778" s="134" t="s">
        <v>11</v>
      </c>
      <c r="G778" s="135">
        <v>485</v>
      </c>
      <c r="H778" s="97" t="s">
        <v>989</v>
      </c>
      <c r="I778" s="97" t="s">
        <v>790</v>
      </c>
      <c r="J778" s="99"/>
    </row>
    <row r="779" s="16" customFormat="true" ht="12" spans="1:10">
      <c r="A779" s="30"/>
      <c r="B779" s="30"/>
      <c r="C779" s="30"/>
      <c r="D779" s="30"/>
      <c r="E779" s="30"/>
      <c r="F779" s="134" t="s">
        <v>15</v>
      </c>
      <c r="G779" s="135">
        <v>486</v>
      </c>
      <c r="H779" s="97" t="s">
        <v>990</v>
      </c>
      <c r="I779" s="97" t="s">
        <v>790</v>
      </c>
      <c r="J779" s="99"/>
    </row>
    <row r="780" s="16" customFormat="true" ht="12" spans="1:10">
      <c r="A780" s="30"/>
      <c r="B780" s="30"/>
      <c r="C780" s="30"/>
      <c r="D780" s="30"/>
      <c r="E780" s="30"/>
      <c r="F780" s="134" t="s">
        <v>15</v>
      </c>
      <c r="G780" s="135">
        <v>487</v>
      </c>
      <c r="H780" s="97" t="s">
        <v>991</v>
      </c>
      <c r="I780" s="97" t="s">
        <v>790</v>
      </c>
      <c r="J780" s="99"/>
    </row>
    <row r="781" s="16" customFormat="true" ht="12" spans="1:10">
      <c r="A781" s="30"/>
      <c r="B781" s="30"/>
      <c r="C781" s="30"/>
      <c r="D781" s="30"/>
      <c r="E781" s="30"/>
      <c r="F781" s="134" t="s">
        <v>15</v>
      </c>
      <c r="G781" s="135">
        <v>488</v>
      </c>
      <c r="H781" s="97" t="s">
        <v>992</v>
      </c>
      <c r="I781" s="97" t="s">
        <v>790</v>
      </c>
      <c r="J781" s="99"/>
    </row>
    <row r="782" s="16" customFormat="true" ht="12" spans="1:10">
      <c r="A782" s="30"/>
      <c r="B782" s="30"/>
      <c r="C782" s="30"/>
      <c r="D782" s="30"/>
      <c r="E782" s="30"/>
      <c r="F782" s="134" t="s">
        <v>15</v>
      </c>
      <c r="G782" s="135">
        <v>489</v>
      </c>
      <c r="H782" s="97" t="s">
        <v>993</v>
      </c>
      <c r="I782" s="97" t="s">
        <v>790</v>
      </c>
      <c r="J782" s="99"/>
    </row>
    <row r="783" s="16" customFormat="true" ht="12" spans="1:10">
      <c r="A783" s="30"/>
      <c r="B783" s="30"/>
      <c r="C783" s="30"/>
      <c r="D783" s="30"/>
      <c r="E783" s="30"/>
      <c r="F783" s="134" t="s">
        <v>15</v>
      </c>
      <c r="G783" s="135">
        <v>490</v>
      </c>
      <c r="H783" s="97" t="s">
        <v>994</v>
      </c>
      <c r="I783" s="97" t="s">
        <v>790</v>
      </c>
      <c r="J783" s="99"/>
    </row>
    <row r="784" s="16" customFormat="true" ht="12" spans="1:10">
      <c r="A784" s="30"/>
      <c r="B784" s="30"/>
      <c r="C784" s="30"/>
      <c r="D784" s="30"/>
      <c r="E784" s="30"/>
      <c r="F784" s="134" t="s">
        <v>15</v>
      </c>
      <c r="G784" s="135">
        <v>491</v>
      </c>
      <c r="H784" s="97" t="s">
        <v>995</v>
      </c>
      <c r="I784" s="97" t="s">
        <v>14</v>
      </c>
      <c r="J784" s="99"/>
    </row>
    <row r="785" s="16" customFormat="true" ht="12" spans="1:10">
      <c r="A785" s="30"/>
      <c r="B785" s="30"/>
      <c r="C785" s="30"/>
      <c r="D785" s="30"/>
      <c r="E785" s="30"/>
      <c r="F785" s="134" t="s">
        <v>15</v>
      </c>
      <c r="G785" s="135" t="s">
        <v>996</v>
      </c>
      <c r="H785" s="97" t="s">
        <v>995</v>
      </c>
      <c r="I785" s="97" t="s">
        <v>790</v>
      </c>
      <c r="J785" s="99"/>
    </row>
    <row r="786" s="16" customFormat="true" ht="12" spans="1:10">
      <c r="A786" s="30"/>
      <c r="B786" s="30"/>
      <c r="C786" s="30"/>
      <c r="D786" s="30"/>
      <c r="E786" s="30"/>
      <c r="F786" s="134" t="s">
        <v>15</v>
      </c>
      <c r="G786" s="135">
        <v>492</v>
      </c>
      <c r="H786" s="97" t="s">
        <v>997</v>
      </c>
      <c r="I786" s="97" t="s">
        <v>790</v>
      </c>
      <c r="J786" s="99"/>
    </row>
    <row r="787" s="16" customFormat="true" ht="12" spans="1:10">
      <c r="A787" s="30"/>
      <c r="B787" s="30"/>
      <c r="C787" s="30"/>
      <c r="D787" s="30"/>
      <c r="E787" s="30"/>
      <c r="F787" s="134" t="s">
        <v>15</v>
      </c>
      <c r="G787" s="135" t="s">
        <v>998</v>
      </c>
      <c r="H787" s="97" t="s">
        <v>997</v>
      </c>
      <c r="I787" s="97" t="s">
        <v>946</v>
      </c>
      <c r="J787" s="99"/>
    </row>
    <row r="788" s="16" customFormat="true" ht="12" spans="1:10">
      <c r="A788" s="30"/>
      <c r="B788" s="30"/>
      <c r="C788" s="30"/>
      <c r="D788" s="30"/>
      <c r="E788" s="30"/>
      <c r="F788" s="134" t="s">
        <v>15</v>
      </c>
      <c r="G788" s="135">
        <v>493</v>
      </c>
      <c r="H788" s="97" t="s">
        <v>999</v>
      </c>
      <c r="I788" s="97" t="s">
        <v>788</v>
      </c>
      <c r="J788" s="99"/>
    </row>
    <row r="789" s="16" customFormat="true" ht="12" spans="1:10">
      <c r="A789" s="30"/>
      <c r="B789" s="30"/>
      <c r="C789" s="30"/>
      <c r="D789" s="30"/>
      <c r="E789" s="30"/>
      <c r="F789" s="134" t="s">
        <v>15</v>
      </c>
      <c r="G789" s="135">
        <v>494</v>
      </c>
      <c r="H789" s="97" t="s">
        <v>1000</v>
      </c>
      <c r="I789" s="97" t="s">
        <v>790</v>
      </c>
      <c r="J789" s="99"/>
    </row>
    <row r="790" s="16" customFormat="true" ht="12" spans="1:10">
      <c r="A790" s="30"/>
      <c r="B790" s="30"/>
      <c r="C790" s="30"/>
      <c r="D790" s="30"/>
      <c r="E790" s="30"/>
      <c r="F790" s="134" t="s">
        <v>15</v>
      </c>
      <c r="G790" s="135">
        <v>495</v>
      </c>
      <c r="H790" s="97" t="s">
        <v>1001</v>
      </c>
      <c r="I790" s="97" t="s">
        <v>790</v>
      </c>
      <c r="J790" s="99"/>
    </row>
    <row r="791" s="16" customFormat="true" ht="12" spans="1:10">
      <c r="A791" s="30"/>
      <c r="B791" s="30"/>
      <c r="C791" s="30"/>
      <c r="D791" s="30"/>
      <c r="E791" s="30"/>
      <c r="F791" s="134" t="s">
        <v>15</v>
      </c>
      <c r="G791" s="135">
        <v>496</v>
      </c>
      <c r="H791" s="97" t="s">
        <v>1002</v>
      </c>
      <c r="I791" s="97" t="s">
        <v>790</v>
      </c>
      <c r="J791" s="99"/>
    </row>
    <row r="792" s="16" customFormat="true" ht="12" spans="1:10">
      <c r="A792" s="29" t="s">
        <v>1003</v>
      </c>
      <c r="B792" s="29"/>
      <c r="C792" s="29" t="s">
        <v>1004</v>
      </c>
      <c r="D792" s="29"/>
      <c r="E792" s="29"/>
      <c r="F792" s="40"/>
      <c r="G792" s="41"/>
      <c r="H792" s="42"/>
      <c r="I792" s="42"/>
      <c r="J792" s="86"/>
    </row>
    <row r="793" s="16" customFormat="true" ht="12" spans="1:10">
      <c r="A793" s="30"/>
      <c r="B793" s="30"/>
      <c r="C793" s="30"/>
      <c r="D793" s="30"/>
      <c r="E793" s="30"/>
      <c r="F793" s="134" t="s">
        <v>15</v>
      </c>
      <c r="G793" s="135">
        <v>497</v>
      </c>
      <c r="H793" s="97" t="s">
        <v>1005</v>
      </c>
      <c r="I793" s="97" t="s">
        <v>1006</v>
      </c>
      <c r="J793" s="99"/>
    </row>
    <row r="794" s="16" customFormat="true" ht="12" spans="1:10">
      <c r="A794" s="30"/>
      <c r="B794" s="30"/>
      <c r="C794" s="30"/>
      <c r="D794" s="30"/>
      <c r="E794" s="30"/>
      <c r="F794" s="134" t="s">
        <v>15</v>
      </c>
      <c r="G794" s="135" t="s">
        <v>1007</v>
      </c>
      <c r="H794" s="97" t="s">
        <v>1005</v>
      </c>
      <c r="I794" s="97" t="s">
        <v>1008</v>
      </c>
      <c r="J794" s="99"/>
    </row>
    <row r="795" s="16" customFormat="true" ht="12" spans="1:10">
      <c r="A795" s="30"/>
      <c r="B795" s="30"/>
      <c r="C795" s="30"/>
      <c r="D795" s="30"/>
      <c r="E795" s="30"/>
      <c r="F795" s="134" t="s">
        <v>15</v>
      </c>
      <c r="G795" s="135">
        <v>498</v>
      </c>
      <c r="H795" s="97" t="s">
        <v>1009</v>
      </c>
      <c r="I795" s="97" t="s">
        <v>617</v>
      </c>
      <c r="J795" s="99"/>
    </row>
    <row r="796" s="16" customFormat="true" ht="12" spans="1:10">
      <c r="A796" s="30"/>
      <c r="B796" s="30"/>
      <c r="C796" s="30"/>
      <c r="D796" s="30"/>
      <c r="E796" s="30"/>
      <c r="F796" s="134" t="s">
        <v>15</v>
      </c>
      <c r="G796" s="135">
        <v>499</v>
      </c>
      <c r="H796" s="97" t="s">
        <v>1010</v>
      </c>
      <c r="I796" s="97" t="s">
        <v>790</v>
      </c>
      <c r="J796" s="99"/>
    </row>
    <row r="797" s="16" customFormat="true" ht="12" spans="1:10">
      <c r="A797" s="30"/>
      <c r="B797" s="30"/>
      <c r="C797" s="30"/>
      <c r="D797" s="30"/>
      <c r="E797" s="30"/>
      <c r="F797" s="134" t="s">
        <v>15</v>
      </c>
      <c r="G797" s="135">
        <v>500</v>
      </c>
      <c r="H797" s="97" t="s">
        <v>1011</v>
      </c>
      <c r="I797" s="97" t="s">
        <v>14</v>
      </c>
      <c r="J797" s="99"/>
    </row>
    <row r="798" s="16" customFormat="true" ht="12" spans="1:10">
      <c r="A798" s="30"/>
      <c r="B798" s="30"/>
      <c r="C798" s="30"/>
      <c r="D798" s="30"/>
      <c r="E798" s="30"/>
      <c r="F798" s="134" t="s">
        <v>15</v>
      </c>
      <c r="G798" s="135" t="s">
        <v>1012</v>
      </c>
      <c r="H798" s="97" t="s">
        <v>1011</v>
      </c>
      <c r="I798" s="97" t="s">
        <v>790</v>
      </c>
      <c r="J798" s="99"/>
    </row>
    <row r="799" s="16" customFormat="true" ht="12" spans="1:10">
      <c r="A799" s="30"/>
      <c r="B799" s="30"/>
      <c r="C799" s="30"/>
      <c r="D799" s="30"/>
      <c r="E799" s="30"/>
      <c r="F799" s="134" t="s">
        <v>15</v>
      </c>
      <c r="G799" s="135">
        <v>501</v>
      </c>
      <c r="H799" s="97" t="s">
        <v>1013</v>
      </c>
      <c r="I799" s="97" t="s">
        <v>14</v>
      </c>
      <c r="J799" s="99"/>
    </row>
    <row r="800" s="16" customFormat="true" ht="12" spans="1:10">
      <c r="A800" s="30"/>
      <c r="B800" s="30"/>
      <c r="C800" s="30"/>
      <c r="D800" s="30"/>
      <c r="E800" s="30"/>
      <c r="F800" s="134" t="s">
        <v>15</v>
      </c>
      <c r="G800" s="135" t="s">
        <v>1014</v>
      </c>
      <c r="H800" s="97" t="s">
        <v>1013</v>
      </c>
      <c r="I800" s="97" t="s">
        <v>790</v>
      </c>
      <c r="J800" s="99"/>
    </row>
    <row r="801" s="16" customFormat="true" ht="12" spans="1:10">
      <c r="A801" s="29" t="s">
        <v>1015</v>
      </c>
      <c r="B801" s="29"/>
      <c r="C801" s="29" t="s">
        <v>1016</v>
      </c>
      <c r="D801" s="29"/>
      <c r="E801" s="29"/>
      <c r="F801" s="40"/>
      <c r="G801" s="41"/>
      <c r="H801" s="42"/>
      <c r="I801" s="42"/>
      <c r="J801" s="86"/>
    </row>
    <row r="802" s="16" customFormat="true" ht="12" spans="1:10">
      <c r="A802" s="30"/>
      <c r="B802" s="30"/>
      <c r="C802" s="30"/>
      <c r="D802" s="30"/>
      <c r="E802" s="30"/>
      <c r="F802" s="134" t="s">
        <v>11</v>
      </c>
      <c r="G802" s="135">
        <v>502</v>
      </c>
      <c r="H802" s="97" t="s">
        <v>1017</v>
      </c>
      <c r="I802" s="97" t="s">
        <v>790</v>
      </c>
      <c r="J802" s="99"/>
    </row>
    <row r="803" s="16" customFormat="true" ht="12" spans="1:10">
      <c r="A803" s="30"/>
      <c r="B803" s="30"/>
      <c r="C803" s="30"/>
      <c r="D803" s="30"/>
      <c r="E803" s="30"/>
      <c r="F803" s="134" t="s">
        <v>11</v>
      </c>
      <c r="G803" s="135">
        <v>503</v>
      </c>
      <c r="H803" s="97" t="s">
        <v>1018</v>
      </c>
      <c r="I803" s="97" t="s">
        <v>790</v>
      </c>
      <c r="J803" s="99"/>
    </row>
    <row r="804" s="16" customFormat="true" ht="12" spans="1:10">
      <c r="A804" s="30"/>
      <c r="B804" s="30"/>
      <c r="C804" s="30"/>
      <c r="D804" s="30"/>
      <c r="E804" s="30"/>
      <c r="F804" s="134" t="s">
        <v>15</v>
      </c>
      <c r="G804" s="135">
        <v>504</v>
      </c>
      <c r="H804" s="97" t="s">
        <v>1019</v>
      </c>
      <c r="I804" s="97" t="s">
        <v>946</v>
      </c>
      <c r="J804" s="99"/>
    </row>
    <row r="805" s="16" customFormat="true" ht="12" spans="1:10">
      <c r="A805" s="30"/>
      <c r="B805" s="30"/>
      <c r="C805" s="30"/>
      <c r="D805" s="30"/>
      <c r="E805" s="30"/>
      <c r="F805" s="134" t="s">
        <v>15</v>
      </c>
      <c r="G805" s="135">
        <v>505</v>
      </c>
      <c r="H805" s="97" t="s">
        <v>1020</v>
      </c>
      <c r="I805" s="97" t="s">
        <v>790</v>
      </c>
      <c r="J805" s="99"/>
    </row>
    <row r="806" s="16" customFormat="true" ht="12" spans="1:10">
      <c r="A806" s="30"/>
      <c r="B806" s="30"/>
      <c r="C806" s="30"/>
      <c r="D806" s="30"/>
      <c r="E806" s="30"/>
      <c r="F806" s="134" t="s">
        <v>15</v>
      </c>
      <c r="G806" s="135" t="s">
        <v>1021</v>
      </c>
      <c r="H806" s="97" t="s">
        <v>1020</v>
      </c>
      <c r="I806" s="97" t="s">
        <v>946</v>
      </c>
      <c r="J806" s="99"/>
    </row>
    <row r="807" s="16" customFormat="true" ht="12" spans="1:10">
      <c r="A807" s="30"/>
      <c r="B807" s="30"/>
      <c r="C807" s="30"/>
      <c r="D807" s="30"/>
      <c r="E807" s="30"/>
      <c r="F807" s="134" t="s">
        <v>15</v>
      </c>
      <c r="G807" s="135">
        <v>506</v>
      </c>
      <c r="H807" s="97" t="s">
        <v>1022</v>
      </c>
      <c r="I807" s="97" t="s">
        <v>790</v>
      </c>
      <c r="J807" s="99"/>
    </row>
    <row r="808" s="16" customFormat="true" ht="12" spans="1:10">
      <c r="A808" s="30"/>
      <c r="B808" s="30"/>
      <c r="C808" s="30"/>
      <c r="D808" s="30"/>
      <c r="E808" s="30"/>
      <c r="F808" s="134" t="s">
        <v>15</v>
      </c>
      <c r="G808" s="135">
        <v>507</v>
      </c>
      <c r="H808" s="97" t="s">
        <v>1023</v>
      </c>
      <c r="I808" s="97" t="s">
        <v>790</v>
      </c>
      <c r="J808" s="99"/>
    </row>
    <row r="809" s="16" customFormat="true" ht="12" spans="1:10">
      <c r="A809" s="30"/>
      <c r="B809" s="30"/>
      <c r="C809" s="30"/>
      <c r="D809" s="30"/>
      <c r="E809" s="30"/>
      <c r="F809" s="134" t="s">
        <v>15</v>
      </c>
      <c r="G809" s="135">
        <v>508</v>
      </c>
      <c r="H809" s="97" t="s">
        <v>1024</v>
      </c>
      <c r="I809" s="97" t="s">
        <v>18</v>
      </c>
      <c r="J809" s="99"/>
    </row>
    <row r="810" s="16" customFormat="true" ht="12" spans="1:10">
      <c r="A810" s="30"/>
      <c r="B810" s="30"/>
      <c r="C810" s="30"/>
      <c r="D810" s="30"/>
      <c r="E810" s="30"/>
      <c r="F810" s="134" t="s">
        <v>15</v>
      </c>
      <c r="G810" s="135" t="s">
        <v>1025</v>
      </c>
      <c r="H810" s="97" t="s">
        <v>1024</v>
      </c>
      <c r="I810" s="97" t="s">
        <v>946</v>
      </c>
      <c r="J810" s="99"/>
    </row>
    <row r="811" s="16" customFormat="true" ht="12" spans="1:10">
      <c r="A811" s="29" t="s">
        <v>1026</v>
      </c>
      <c r="B811" s="29"/>
      <c r="C811" s="29" t="s">
        <v>1027</v>
      </c>
      <c r="D811" s="29"/>
      <c r="E811" s="29"/>
      <c r="F811" s="40"/>
      <c r="G811" s="41"/>
      <c r="H811" s="42"/>
      <c r="I811" s="42"/>
      <c r="J811" s="86"/>
    </row>
    <row r="812" s="16" customFormat="true" ht="12" spans="1:10">
      <c r="A812" s="30"/>
      <c r="B812" s="30"/>
      <c r="C812" s="30"/>
      <c r="D812" s="30"/>
      <c r="E812" s="30"/>
      <c r="F812" s="134" t="s">
        <v>11</v>
      </c>
      <c r="G812" s="135">
        <v>509</v>
      </c>
      <c r="H812" s="97" t="s">
        <v>1028</v>
      </c>
      <c r="I812" s="97" t="s">
        <v>14</v>
      </c>
      <c r="J812" s="99"/>
    </row>
    <row r="813" s="16" customFormat="true" ht="12" spans="1:10">
      <c r="A813" s="30"/>
      <c r="B813" s="30"/>
      <c r="C813" s="30"/>
      <c r="D813" s="30"/>
      <c r="E813" s="30"/>
      <c r="F813" s="134" t="s">
        <v>11</v>
      </c>
      <c r="G813" s="135">
        <v>510</v>
      </c>
      <c r="H813" s="97" t="s">
        <v>1029</v>
      </c>
      <c r="I813" s="97" t="s">
        <v>790</v>
      </c>
      <c r="J813" s="99"/>
    </row>
    <row r="814" s="16" customFormat="true" ht="12" spans="1:10">
      <c r="A814" s="30"/>
      <c r="B814" s="30"/>
      <c r="C814" s="30"/>
      <c r="D814" s="30"/>
      <c r="E814" s="30"/>
      <c r="F814" s="134" t="s">
        <v>15</v>
      </c>
      <c r="G814" s="135">
        <v>511</v>
      </c>
      <c r="H814" s="97" t="s">
        <v>1030</v>
      </c>
      <c r="I814" s="97" t="s">
        <v>790</v>
      </c>
      <c r="J814" s="99" t="s">
        <v>1031</v>
      </c>
    </row>
    <row r="815" s="16" customFormat="true" ht="12" spans="1:10">
      <c r="A815" s="30"/>
      <c r="B815" s="30"/>
      <c r="C815" s="30"/>
      <c r="D815" s="30"/>
      <c r="E815" s="30"/>
      <c r="F815" s="134" t="s">
        <v>15</v>
      </c>
      <c r="G815" s="135">
        <v>512</v>
      </c>
      <c r="H815" s="97" t="s">
        <v>1032</v>
      </c>
      <c r="I815" s="97" t="s">
        <v>788</v>
      </c>
      <c r="J815" s="99"/>
    </row>
    <row r="816" s="16" customFormat="true" ht="12" spans="1:10">
      <c r="A816" s="30"/>
      <c r="B816" s="30"/>
      <c r="C816" s="30"/>
      <c r="D816" s="30"/>
      <c r="E816" s="30"/>
      <c r="F816" s="134" t="s">
        <v>15</v>
      </c>
      <c r="G816" s="135">
        <v>513</v>
      </c>
      <c r="H816" s="97" t="s">
        <v>1033</v>
      </c>
      <c r="I816" s="97" t="s">
        <v>14</v>
      </c>
      <c r="J816" s="99"/>
    </row>
    <row r="817" s="16" customFormat="true" ht="12" spans="1:10">
      <c r="A817" s="30"/>
      <c r="B817" s="30"/>
      <c r="C817" s="30"/>
      <c r="D817" s="30"/>
      <c r="E817" s="30"/>
      <c r="F817" s="134" t="s">
        <v>15</v>
      </c>
      <c r="G817" s="135">
        <v>514</v>
      </c>
      <c r="H817" s="97" t="s">
        <v>1034</v>
      </c>
      <c r="I817" s="97" t="s">
        <v>790</v>
      </c>
      <c r="J817" s="99" t="s">
        <v>1035</v>
      </c>
    </row>
    <row r="818" s="16" customFormat="true" ht="12" spans="1:10">
      <c r="A818" s="30"/>
      <c r="B818" s="30"/>
      <c r="C818" s="30"/>
      <c r="D818" s="30"/>
      <c r="E818" s="30"/>
      <c r="F818" s="134" t="s">
        <v>15</v>
      </c>
      <c r="G818" s="135">
        <v>515</v>
      </c>
      <c r="H818" s="97" t="s">
        <v>1036</v>
      </c>
      <c r="I818" s="97" t="s">
        <v>790</v>
      </c>
      <c r="J818" s="99" t="s">
        <v>1037</v>
      </c>
    </row>
    <row r="819" s="16" customFormat="true" ht="12" spans="1:10">
      <c r="A819" s="29" t="s">
        <v>1038</v>
      </c>
      <c r="B819" s="29" t="s">
        <v>1039</v>
      </c>
      <c r="C819" s="29"/>
      <c r="D819" s="29"/>
      <c r="E819" s="29"/>
      <c r="F819" s="40"/>
      <c r="G819" s="41"/>
      <c r="H819" s="42"/>
      <c r="I819" s="42"/>
      <c r="J819" s="86"/>
    </row>
    <row r="820" s="16" customFormat="true" ht="12" spans="1:10">
      <c r="A820" s="29" t="s">
        <v>1040</v>
      </c>
      <c r="B820" s="29"/>
      <c r="C820" s="29" t="s">
        <v>1041</v>
      </c>
      <c r="D820" s="29"/>
      <c r="E820" s="29"/>
      <c r="F820" s="40"/>
      <c r="G820" s="41"/>
      <c r="H820" s="42"/>
      <c r="I820" s="42"/>
      <c r="J820" s="86"/>
    </row>
    <row r="821" s="16" customFormat="true" ht="12" spans="1:10">
      <c r="A821" s="30"/>
      <c r="B821" s="30"/>
      <c r="C821" s="30"/>
      <c r="D821" s="30"/>
      <c r="E821" s="30"/>
      <c r="F821" s="134" t="s">
        <v>11</v>
      </c>
      <c r="G821" s="135">
        <v>516</v>
      </c>
      <c r="H821" s="97" t="s">
        <v>1042</v>
      </c>
      <c r="I821" s="97" t="s">
        <v>1043</v>
      </c>
      <c r="J821" s="99"/>
    </row>
    <row r="822" s="16" customFormat="true" ht="12" spans="1:10">
      <c r="A822" s="30"/>
      <c r="B822" s="30"/>
      <c r="C822" s="30"/>
      <c r="D822" s="30"/>
      <c r="E822" s="30"/>
      <c r="F822" s="134" t="s">
        <v>11</v>
      </c>
      <c r="G822" s="135" t="s">
        <v>1044</v>
      </c>
      <c r="H822" s="97" t="s">
        <v>1042</v>
      </c>
      <c r="I822" s="97" t="s">
        <v>185</v>
      </c>
      <c r="J822" s="99"/>
    </row>
    <row r="823" s="16" customFormat="true" ht="12" spans="1:10">
      <c r="A823" s="30"/>
      <c r="B823" s="30"/>
      <c r="C823" s="30"/>
      <c r="D823" s="30"/>
      <c r="E823" s="30"/>
      <c r="F823" s="134" t="s">
        <v>11</v>
      </c>
      <c r="G823" s="135" t="s">
        <v>921</v>
      </c>
      <c r="H823" s="97" t="s">
        <v>20</v>
      </c>
      <c r="I823" s="97" t="s">
        <v>1045</v>
      </c>
      <c r="J823" s="99"/>
    </row>
    <row r="824" s="16" customFormat="true" ht="12" spans="1:10">
      <c r="A824" s="30"/>
      <c r="B824" s="30"/>
      <c r="C824" s="30"/>
      <c r="D824" s="30"/>
      <c r="E824" s="30"/>
      <c r="F824" s="134" t="s">
        <v>11</v>
      </c>
      <c r="G824" s="135" t="s">
        <v>921</v>
      </c>
      <c r="H824" s="97" t="s">
        <v>20</v>
      </c>
      <c r="I824" s="97" t="s">
        <v>185</v>
      </c>
      <c r="J824" s="99"/>
    </row>
    <row r="825" s="16" customFormat="true" ht="12" spans="1:10">
      <c r="A825" s="30"/>
      <c r="B825" s="30"/>
      <c r="C825" s="30"/>
      <c r="D825" s="30"/>
      <c r="E825" s="30"/>
      <c r="F825" s="134" t="s">
        <v>11</v>
      </c>
      <c r="G825" s="135" t="s">
        <v>1046</v>
      </c>
      <c r="H825" s="97" t="s">
        <v>922</v>
      </c>
      <c r="I825" s="97" t="s">
        <v>185</v>
      </c>
      <c r="J825" s="99"/>
    </row>
    <row r="826" s="16" customFormat="true" ht="12" spans="1:10">
      <c r="A826" s="30"/>
      <c r="B826" s="30"/>
      <c r="C826" s="30"/>
      <c r="D826" s="30"/>
      <c r="E826" s="30"/>
      <c r="F826" s="134" t="s">
        <v>11</v>
      </c>
      <c r="G826" s="135" t="s">
        <v>1046</v>
      </c>
      <c r="H826" s="97" t="s">
        <v>922</v>
      </c>
      <c r="I826" s="97" t="s">
        <v>1045</v>
      </c>
      <c r="J826" s="99"/>
    </row>
    <row r="827" s="16" customFormat="true" ht="12" spans="1:10">
      <c r="A827" s="30"/>
      <c r="B827" s="30"/>
      <c r="C827" s="30"/>
      <c r="D827" s="30"/>
      <c r="E827" s="30"/>
      <c r="F827" s="134" t="s">
        <v>11</v>
      </c>
      <c r="G827" s="135" t="s">
        <v>1046</v>
      </c>
      <c r="H827" s="97" t="s">
        <v>922</v>
      </c>
      <c r="I827" s="97" t="s">
        <v>1043</v>
      </c>
      <c r="J827" s="99"/>
    </row>
    <row r="828" s="16" customFormat="true" ht="12" spans="1:10">
      <c r="A828" s="30"/>
      <c r="B828" s="30"/>
      <c r="C828" s="30"/>
      <c r="D828" s="30"/>
      <c r="E828" s="30"/>
      <c r="F828" s="134" t="s">
        <v>11</v>
      </c>
      <c r="G828" s="135" t="s">
        <v>1046</v>
      </c>
      <c r="H828" s="97" t="s">
        <v>922</v>
      </c>
      <c r="I828" s="97" t="s">
        <v>1047</v>
      </c>
      <c r="J828" s="99"/>
    </row>
    <row r="829" s="16" customFormat="true" ht="12" spans="1:10">
      <c r="A829" s="30"/>
      <c r="B829" s="30"/>
      <c r="C829" s="30"/>
      <c r="D829" s="30"/>
      <c r="E829" s="30"/>
      <c r="F829" s="134" t="s">
        <v>11</v>
      </c>
      <c r="G829" s="135">
        <v>517</v>
      </c>
      <c r="H829" s="97" t="s">
        <v>1048</v>
      </c>
      <c r="I829" s="97" t="s">
        <v>1043</v>
      </c>
      <c r="J829" s="99"/>
    </row>
    <row r="830" s="16" customFormat="true" ht="12" spans="1:10">
      <c r="A830" s="30"/>
      <c r="B830" s="30"/>
      <c r="C830" s="30"/>
      <c r="D830" s="30"/>
      <c r="E830" s="30"/>
      <c r="F830" s="134" t="s">
        <v>11</v>
      </c>
      <c r="G830" s="135" t="s">
        <v>1049</v>
      </c>
      <c r="H830" s="97" t="s">
        <v>1048</v>
      </c>
      <c r="I830" s="97" t="s">
        <v>185</v>
      </c>
      <c r="J830" s="99"/>
    </row>
    <row r="831" s="16" customFormat="true" ht="12" spans="1:10">
      <c r="A831" s="30"/>
      <c r="B831" s="30"/>
      <c r="C831" s="30"/>
      <c r="D831" s="30"/>
      <c r="E831" s="30"/>
      <c r="F831" s="134" t="s">
        <v>15</v>
      </c>
      <c r="G831" s="135">
        <v>518</v>
      </c>
      <c r="H831" s="97" t="s">
        <v>1050</v>
      </c>
      <c r="I831" s="97" t="s">
        <v>185</v>
      </c>
      <c r="J831" s="99"/>
    </row>
    <row r="832" s="16" customFormat="true" ht="12" spans="1:10">
      <c r="A832" s="30"/>
      <c r="B832" s="30"/>
      <c r="C832" s="30"/>
      <c r="D832" s="30"/>
      <c r="E832" s="30"/>
      <c r="F832" s="134" t="s">
        <v>15</v>
      </c>
      <c r="G832" s="135" t="s">
        <v>1044</v>
      </c>
      <c r="H832" s="97" t="s">
        <v>1042</v>
      </c>
      <c r="I832" s="97" t="s">
        <v>946</v>
      </c>
      <c r="J832" s="99"/>
    </row>
    <row r="833" s="16" customFormat="true" ht="12" spans="1:10">
      <c r="A833" s="30"/>
      <c r="B833" s="30"/>
      <c r="C833" s="30"/>
      <c r="D833" s="30"/>
      <c r="E833" s="30"/>
      <c r="F833" s="134" t="s">
        <v>15</v>
      </c>
      <c r="G833" s="135">
        <v>519</v>
      </c>
      <c r="H833" s="97" t="s">
        <v>1051</v>
      </c>
      <c r="I833" s="97" t="s">
        <v>14</v>
      </c>
      <c r="J833" s="99"/>
    </row>
    <row r="834" s="16" customFormat="true" ht="12" spans="1:10">
      <c r="A834" s="30"/>
      <c r="B834" s="30"/>
      <c r="C834" s="30"/>
      <c r="D834" s="30"/>
      <c r="E834" s="30"/>
      <c r="F834" s="134" t="s">
        <v>15</v>
      </c>
      <c r="G834" s="135" t="s">
        <v>1052</v>
      </c>
      <c r="H834" s="97" t="s">
        <v>1051</v>
      </c>
      <c r="I834" s="97" t="s">
        <v>185</v>
      </c>
      <c r="J834" s="99"/>
    </row>
    <row r="835" s="16" customFormat="true" ht="12" spans="1:10">
      <c r="A835" s="30"/>
      <c r="B835" s="30"/>
      <c r="C835" s="30"/>
      <c r="D835" s="30"/>
      <c r="E835" s="30"/>
      <c r="F835" s="134" t="s">
        <v>15</v>
      </c>
      <c r="G835" s="135" t="s">
        <v>1053</v>
      </c>
      <c r="H835" s="97" t="s">
        <v>24</v>
      </c>
      <c r="I835" s="97" t="s">
        <v>1043</v>
      </c>
      <c r="J835" s="99"/>
    </row>
    <row r="836" s="16" customFormat="true" ht="12" spans="1:10">
      <c r="A836" s="30"/>
      <c r="B836" s="30"/>
      <c r="C836" s="30"/>
      <c r="D836" s="30"/>
      <c r="E836" s="30"/>
      <c r="F836" s="134" t="s">
        <v>15</v>
      </c>
      <c r="G836" s="135" t="s">
        <v>1053</v>
      </c>
      <c r="H836" s="97" t="s">
        <v>24</v>
      </c>
      <c r="I836" s="97" t="s">
        <v>185</v>
      </c>
      <c r="J836" s="99"/>
    </row>
    <row r="837" s="16" customFormat="true" ht="12" spans="1:10">
      <c r="A837" s="30"/>
      <c r="B837" s="30"/>
      <c r="C837" s="30"/>
      <c r="D837" s="30"/>
      <c r="E837" s="30"/>
      <c r="F837" s="134" t="s">
        <v>15</v>
      </c>
      <c r="G837" s="135">
        <v>520</v>
      </c>
      <c r="H837" s="97" t="s">
        <v>1054</v>
      </c>
      <c r="I837" s="97" t="s">
        <v>18</v>
      </c>
      <c r="J837" s="99"/>
    </row>
    <row r="838" s="16" customFormat="true" ht="12" spans="1:10">
      <c r="A838" s="30"/>
      <c r="B838" s="30"/>
      <c r="C838" s="30"/>
      <c r="D838" s="30"/>
      <c r="E838" s="30"/>
      <c r="F838" s="134" t="s">
        <v>15</v>
      </c>
      <c r="G838" s="135" t="s">
        <v>1055</v>
      </c>
      <c r="H838" s="97" t="s">
        <v>1054</v>
      </c>
      <c r="I838" s="97" t="s">
        <v>1045</v>
      </c>
      <c r="J838" s="99"/>
    </row>
    <row r="839" s="16" customFormat="true" ht="12" spans="1:10">
      <c r="A839" s="30"/>
      <c r="B839" s="30"/>
      <c r="C839" s="30"/>
      <c r="D839" s="30"/>
      <c r="E839" s="30"/>
      <c r="F839" s="134" t="s">
        <v>15</v>
      </c>
      <c r="G839" s="135">
        <v>521</v>
      </c>
      <c r="H839" s="97" t="s">
        <v>1056</v>
      </c>
      <c r="I839" s="97" t="s">
        <v>1047</v>
      </c>
      <c r="J839" s="99"/>
    </row>
    <row r="840" s="16" customFormat="true" ht="12" spans="1:10">
      <c r="A840" s="30"/>
      <c r="B840" s="30"/>
      <c r="C840" s="30"/>
      <c r="D840" s="30"/>
      <c r="E840" s="30"/>
      <c r="F840" s="134" t="s">
        <v>15</v>
      </c>
      <c r="G840" s="135">
        <v>522</v>
      </c>
      <c r="H840" s="97" t="s">
        <v>1057</v>
      </c>
      <c r="I840" s="97" t="s">
        <v>185</v>
      </c>
      <c r="J840" s="99"/>
    </row>
    <row r="841" s="16" customFormat="true" ht="12" spans="1:10">
      <c r="A841" s="30"/>
      <c r="B841" s="30"/>
      <c r="C841" s="30"/>
      <c r="D841" s="30"/>
      <c r="E841" s="30"/>
      <c r="F841" s="134" t="s">
        <v>15</v>
      </c>
      <c r="G841" s="135">
        <v>523</v>
      </c>
      <c r="H841" s="97" t="s">
        <v>1058</v>
      </c>
      <c r="I841" s="97" t="s">
        <v>1045</v>
      </c>
      <c r="J841" s="99"/>
    </row>
    <row r="842" s="16" customFormat="true" ht="12" spans="1:10">
      <c r="A842" s="30"/>
      <c r="B842" s="30"/>
      <c r="C842" s="30"/>
      <c r="D842" s="30"/>
      <c r="E842" s="30"/>
      <c r="F842" s="134" t="s">
        <v>15</v>
      </c>
      <c r="G842" s="135" t="s">
        <v>1059</v>
      </c>
      <c r="H842" s="97" t="s">
        <v>934</v>
      </c>
      <c r="I842" s="97" t="s">
        <v>185</v>
      </c>
      <c r="J842" s="99"/>
    </row>
    <row r="843" s="16" customFormat="true" ht="12" spans="1:10">
      <c r="A843" s="29" t="s">
        <v>1060</v>
      </c>
      <c r="B843" s="29"/>
      <c r="C843" s="29" t="s">
        <v>1061</v>
      </c>
      <c r="D843" s="29"/>
      <c r="E843" s="29"/>
      <c r="F843" s="40"/>
      <c r="G843" s="41"/>
      <c r="H843" s="42"/>
      <c r="I843" s="42"/>
      <c r="J843" s="86"/>
    </row>
    <row r="844" s="16" customFormat="true" ht="12" spans="1:10">
      <c r="A844" s="29" t="s">
        <v>1062</v>
      </c>
      <c r="B844" s="29"/>
      <c r="C844" s="29"/>
      <c r="D844" s="29" t="s">
        <v>1063</v>
      </c>
      <c r="E844" s="29"/>
      <c r="F844" s="40"/>
      <c r="G844" s="41"/>
      <c r="H844" s="42"/>
      <c r="I844" s="42"/>
      <c r="J844" s="86"/>
    </row>
    <row r="845" s="16" customFormat="true" ht="12" spans="1:10">
      <c r="A845" s="30"/>
      <c r="B845" s="30"/>
      <c r="C845" s="30"/>
      <c r="D845" s="30"/>
      <c r="E845" s="30"/>
      <c r="F845" s="134" t="s">
        <v>11</v>
      </c>
      <c r="G845" s="135">
        <v>524</v>
      </c>
      <c r="H845" s="97" t="s">
        <v>1064</v>
      </c>
      <c r="I845" s="97" t="s">
        <v>55</v>
      </c>
      <c r="J845" s="99"/>
    </row>
    <row r="846" s="16" customFormat="true" ht="12" spans="1:10">
      <c r="A846" s="30"/>
      <c r="B846" s="30"/>
      <c r="C846" s="30"/>
      <c r="D846" s="30"/>
      <c r="E846" s="30"/>
      <c r="F846" s="134" t="s">
        <v>11</v>
      </c>
      <c r="G846" s="135">
        <v>525</v>
      </c>
      <c r="H846" s="97" t="s">
        <v>1065</v>
      </c>
      <c r="I846" s="97" t="s">
        <v>18</v>
      </c>
      <c r="J846" s="99"/>
    </row>
    <row r="847" s="16" customFormat="true" ht="12" spans="1:10">
      <c r="A847" s="30"/>
      <c r="B847" s="30"/>
      <c r="C847" s="30"/>
      <c r="D847" s="30"/>
      <c r="E847" s="30"/>
      <c r="F847" s="134" t="s">
        <v>11</v>
      </c>
      <c r="G847" s="135" t="s">
        <v>1014</v>
      </c>
      <c r="H847" s="97" t="s">
        <v>1013</v>
      </c>
      <c r="I847" s="97" t="s">
        <v>55</v>
      </c>
      <c r="J847" s="99"/>
    </row>
    <row r="848" s="16" customFormat="true" ht="12" spans="1:10">
      <c r="A848" s="30"/>
      <c r="B848" s="30"/>
      <c r="C848" s="30"/>
      <c r="D848" s="30"/>
      <c r="E848" s="30"/>
      <c r="F848" s="134" t="s">
        <v>15</v>
      </c>
      <c r="G848" s="135">
        <v>526</v>
      </c>
      <c r="H848" s="97" t="s">
        <v>1066</v>
      </c>
      <c r="I848" s="97" t="s">
        <v>185</v>
      </c>
      <c r="J848" s="99" t="s">
        <v>1067</v>
      </c>
    </row>
    <row r="849" s="16" customFormat="true" ht="12" spans="1:10">
      <c r="A849" s="30"/>
      <c r="B849" s="30"/>
      <c r="C849" s="30"/>
      <c r="D849" s="30"/>
      <c r="E849" s="30"/>
      <c r="F849" s="134" t="s">
        <v>15</v>
      </c>
      <c r="G849" s="135">
        <v>527</v>
      </c>
      <c r="H849" s="97" t="s">
        <v>1068</v>
      </c>
      <c r="I849" s="97" t="s">
        <v>185</v>
      </c>
      <c r="J849" s="99"/>
    </row>
    <row r="850" s="16" customFormat="true" ht="12" spans="1:10">
      <c r="A850" s="30"/>
      <c r="B850" s="30"/>
      <c r="C850" s="30"/>
      <c r="D850" s="30"/>
      <c r="E850" s="30"/>
      <c r="F850" s="134" t="s">
        <v>15</v>
      </c>
      <c r="G850" s="135">
        <v>528</v>
      </c>
      <c r="H850" s="97" t="s">
        <v>1069</v>
      </c>
      <c r="I850" s="97" t="s">
        <v>55</v>
      </c>
      <c r="J850" s="99" t="s">
        <v>1067</v>
      </c>
    </row>
    <row r="851" s="16" customFormat="true" ht="12" spans="1:10">
      <c r="A851" s="29" t="s">
        <v>1070</v>
      </c>
      <c r="B851" s="29"/>
      <c r="C851" s="29"/>
      <c r="D851" s="29" t="s">
        <v>1061</v>
      </c>
      <c r="E851" s="29"/>
      <c r="F851" s="40"/>
      <c r="G851" s="41"/>
      <c r="H851" s="42"/>
      <c r="I851" s="42"/>
      <c r="J851" s="86"/>
    </row>
    <row r="852" s="16" customFormat="true" ht="12" spans="1:10">
      <c r="A852" s="30"/>
      <c r="B852" s="30"/>
      <c r="C852" s="30"/>
      <c r="D852" s="30"/>
      <c r="E852" s="30"/>
      <c r="F852" s="134" t="s">
        <v>15</v>
      </c>
      <c r="G852" s="135">
        <v>529</v>
      </c>
      <c r="H852" s="97" t="s">
        <v>1071</v>
      </c>
      <c r="I852" s="97" t="s">
        <v>18</v>
      </c>
      <c r="J852" s="99"/>
    </row>
    <row r="853" s="16" customFormat="true" ht="12" spans="1:10">
      <c r="A853" s="30"/>
      <c r="B853" s="30"/>
      <c r="C853" s="30"/>
      <c r="D853" s="30"/>
      <c r="E853" s="30"/>
      <c r="F853" s="134" t="s">
        <v>15</v>
      </c>
      <c r="G853" s="135" t="s">
        <v>1072</v>
      </c>
      <c r="H853" s="97" t="s">
        <v>1071</v>
      </c>
      <c r="I853" s="97" t="s">
        <v>55</v>
      </c>
      <c r="J853" s="99"/>
    </row>
    <row r="854" s="16" customFormat="true" ht="12" spans="1:10">
      <c r="A854" s="30"/>
      <c r="B854" s="30"/>
      <c r="C854" s="30"/>
      <c r="D854" s="30"/>
      <c r="E854" s="30"/>
      <c r="F854" s="134" t="s">
        <v>15</v>
      </c>
      <c r="G854" s="135">
        <v>530</v>
      </c>
      <c r="H854" s="97" t="s">
        <v>1073</v>
      </c>
      <c r="I854" s="97" t="s">
        <v>1074</v>
      </c>
      <c r="J854" s="99"/>
    </row>
    <row r="855" s="16" customFormat="true" ht="12" spans="1:10">
      <c r="A855" s="30"/>
      <c r="B855" s="30"/>
      <c r="C855" s="30"/>
      <c r="D855" s="30"/>
      <c r="E855" s="30"/>
      <c r="F855" s="134" t="s">
        <v>15</v>
      </c>
      <c r="G855" s="135">
        <v>531</v>
      </c>
      <c r="H855" s="97" t="s">
        <v>1075</v>
      </c>
      <c r="I855" s="97" t="s">
        <v>1074</v>
      </c>
      <c r="J855" s="99"/>
    </row>
    <row r="856" s="16" customFormat="true" ht="12" spans="1:10">
      <c r="A856" s="30"/>
      <c r="B856" s="30"/>
      <c r="C856" s="30"/>
      <c r="D856" s="30"/>
      <c r="E856" s="30"/>
      <c r="F856" s="134" t="s">
        <v>15</v>
      </c>
      <c r="G856" s="135">
        <v>532</v>
      </c>
      <c r="H856" s="97" t="s">
        <v>1076</v>
      </c>
      <c r="I856" s="97" t="s">
        <v>18</v>
      </c>
      <c r="J856" s="99"/>
    </row>
    <row r="857" s="16" customFormat="true" ht="12" spans="1:10">
      <c r="A857" s="30"/>
      <c r="B857" s="30"/>
      <c r="C857" s="30"/>
      <c r="D857" s="30"/>
      <c r="E857" s="30"/>
      <c r="F857" s="134" t="s">
        <v>15</v>
      </c>
      <c r="G857" s="135">
        <v>533</v>
      </c>
      <c r="H857" s="97" t="s">
        <v>1077</v>
      </c>
      <c r="I857" s="97" t="s">
        <v>55</v>
      </c>
      <c r="J857" s="99"/>
    </row>
    <row r="858" s="16" customFormat="true" ht="12" spans="1:10">
      <c r="A858" s="29" t="s">
        <v>1078</v>
      </c>
      <c r="B858" s="29"/>
      <c r="C858" s="29" t="s">
        <v>1079</v>
      </c>
      <c r="D858" s="29"/>
      <c r="E858" s="29"/>
      <c r="F858" s="29"/>
      <c r="G858" s="41"/>
      <c r="H858" s="42"/>
      <c r="I858" s="42"/>
      <c r="J858" s="86"/>
    </row>
    <row r="859" s="16" customFormat="true" ht="12" spans="1:10">
      <c r="A859" s="29" t="s">
        <v>1080</v>
      </c>
      <c r="B859" s="29"/>
      <c r="C859" s="29"/>
      <c r="D859" s="29" t="s">
        <v>1081</v>
      </c>
      <c r="E859" s="29"/>
      <c r="F859" s="29"/>
      <c r="G859" s="41"/>
      <c r="H859" s="42"/>
      <c r="I859" s="42"/>
      <c r="J859" s="86"/>
    </row>
    <row r="860" s="16" customFormat="true" ht="12" spans="1:10">
      <c r="A860" s="30"/>
      <c r="B860" s="30"/>
      <c r="C860" s="30"/>
      <c r="D860" s="30"/>
      <c r="E860" s="30"/>
      <c r="F860" s="134" t="s">
        <v>11</v>
      </c>
      <c r="G860" s="135">
        <v>534</v>
      </c>
      <c r="H860" s="97" t="s">
        <v>1082</v>
      </c>
      <c r="I860" s="97" t="s">
        <v>55</v>
      </c>
      <c r="J860" s="99"/>
    </row>
    <row r="861" s="16" customFormat="true" ht="12" spans="1:10">
      <c r="A861" s="30"/>
      <c r="B861" s="30"/>
      <c r="C861" s="30"/>
      <c r="D861" s="30"/>
      <c r="E861" s="30"/>
      <c r="F861" s="134" t="s">
        <v>15</v>
      </c>
      <c r="G861" s="135">
        <v>535</v>
      </c>
      <c r="H861" s="97" t="s">
        <v>1083</v>
      </c>
      <c r="I861" s="97" t="s">
        <v>18</v>
      </c>
      <c r="J861" s="99"/>
    </row>
    <row r="862" s="16" customFormat="true" ht="12" spans="1:10">
      <c r="A862" s="30"/>
      <c r="B862" s="30"/>
      <c r="C862" s="30"/>
      <c r="D862" s="30"/>
      <c r="E862" s="30"/>
      <c r="F862" s="134" t="s">
        <v>15</v>
      </c>
      <c r="G862" s="135" t="s">
        <v>1084</v>
      </c>
      <c r="H862" s="97" t="s">
        <v>1083</v>
      </c>
      <c r="I862" s="97" t="s">
        <v>55</v>
      </c>
      <c r="J862" s="99"/>
    </row>
    <row r="863" s="16" customFormat="true" ht="12" spans="1:10">
      <c r="A863" s="29" t="s">
        <v>1085</v>
      </c>
      <c r="B863" s="29"/>
      <c r="C863" s="29"/>
      <c r="D863" s="29" t="s">
        <v>1086</v>
      </c>
      <c r="E863" s="29"/>
      <c r="F863" s="40"/>
      <c r="G863" s="41"/>
      <c r="H863" s="42"/>
      <c r="I863" s="42"/>
      <c r="J863" s="86"/>
    </row>
    <row r="864" s="16" customFormat="true" ht="12" spans="1:10">
      <c r="A864" s="30"/>
      <c r="B864" s="30"/>
      <c r="C864" s="30"/>
      <c r="D864" s="30"/>
      <c r="E864" s="30"/>
      <c r="F864" s="134" t="s">
        <v>11</v>
      </c>
      <c r="G864" s="135">
        <v>536</v>
      </c>
      <c r="H864" s="97" t="s">
        <v>1087</v>
      </c>
      <c r="I864" s="97" t="s">
        <v>18</v>
      </c>
      <c r="J864" s="99"/>
    </row>
    <row r="865" s="16" customFormat="true" ht="12" spans="1:10">
      <c r="A865" s="30"/>
      <c r="B865" s="30"/>
      <c r="C865" s="30"/>
      <c r="D865" s="30"/>
      <c r="E865" s="30"/>
      <c r="F865" s="134" t="s">
        <v>11</v>
      </c>
      <c r="G865" s="135" t="s">
        <v>1088</v>
      </c>
      <c r="H865" s="97" t="s">
        <v>1087</v>
      </c>
      <c r="I865" s="97" t="s">
        <v>55</v>
      </c>
      <c r="J865" s="99"/>
    </row>
    <row r="866" s="16" customFormat="true" ht="12" spans="1:10">
      <c r="A866" s="30"/>
      <c r="B866" s="30"/>
      <c r="C866" s="30"/>
      <c r="D866" s="30"/>
      <c r="E866" s="30"/>
      <c r="F866" s="134" t="s">
        <v>11</v>
      </c>
      <c r="G866" s="135">
        <v>537</v>
      </c>
      <c r="H866" s="97" t="s">
        <v>1089</v>
      </c>
      <c r="I866" s="97" t="s">
        <v>18</v>
      </c>
      <c r="J866" s="99"/>
    </row>
    <row r="867" s="16" customFormat="true" ht="12" spans="1:10">
      <c r="A867" s="30"/>
      <c r="B867" s="30"/>
      <c r="C867" s="30"/>
      <c r="D867" s="30"/>
      <c r="E867" s="30"/>
      <c r="F867" s="134" t="s">
        <v>15</v>
      </c>
      <c r="G867" s="135">
        <v>538</v>
      </c>
      <c r="H867" s="97" t="s">
        <v>1090</v>
      </c>
      <c r="I867" s="97" t="s">
        <v>55</v>
      </c>
      <c r="J867" s="99"/>
    </row>
    <row r="868" s="16" customFormat="true" ht="12" spans="1:10">
      <c r="A868" s="30"/>
      <c r="B868" s="30"/>
      <c r="C868" s="30"/>
      <c r="D868" s="30"/>
      <c r="E868" s="30"/>
      <c r="F868" s="134" t="s">
        <v>15</v>
      </c>
      <c r="G868" s="135">
        <v>539</v>
      </c>
      <c r="H868" s="97" t="s">
        <v>1091</v>
      </c>
      <c r="I868" s="97" t="s">
        <v>946</v>
      </c>
      <c r="J868" s="99"/>
    </row>
    <row r="869" s="16" customFormat="true" ht="12" spans="1:10">
      <c r="A869" s="30"/>
      <c r="B869" s="30"/>
      <c r="C869" s="30"/>
      <c r="D869" s="30"/>
      <c r="E869" s="30"/>
      <c r="F869" s="134" t="s">
        <v>15</v>
      </c>
      <c r="G869" s="135">
        <v>540</v>
      </c>
      <c r="H869" s="97" t="s">
        <v>1092</v>
      </c>
      <c r="I869" s="97" t="s">
        <v>18</v>
      </c>
      <c r="J869" s="99"/>
    </row>
    <row r="870" s="16" customFormat="true" ht="12" spans="1:10">
      <c r="A870" s="30"/>
      <c r="B870" s="30"/>
      <c r="C870" s="30"/>
      <c r="D870" s="30"/>
      <c r="E870" s="30"/>
      <c r="F870" s="134" t="s">
        <v>15</v>
      </c>
      <c r="G870" s="135">
        <v>541</v>
      </c>
      <c r="H870" s="97" t="s">
        <v>1093</v>
      </c>
      <c r="I870" s="97" t="s">
        <v>18</v>
      </c>
      <c r="J870" s="99"/>
    </row>
    <row r="871" s="16" customFormat="true" ht="12" spans="1:10">
      <c r="A871" s="30"/>
      <c r="B871" s="30"/>
      <c r="C871" s="30"/>
      <c r="D871" s="30"/>
      <c r="E871" s="30"/>
      <c r="F871" s="134" t="s">
        <v>15</v>
      </c>
      <c r="G871" s="135">
        <v>542</v>
      </c>
      <c r="H871" s="97" t="s">
        <v>1094</v>
      </c>
      <c r="I871" s="97" t="s">
        <v>1074</v>
      </c>
      <c r="J871" s="99"/>
    </row>
    <row r="872" s="16" customFormat="true" ht="12" spans="1:10">
      <c r="A872" s="30"/>
      <c r="B872" s="30"/>
      <c r="C872" s="30"/>
      <c r="D872" s="30"/>
      <c r="E872" s="30"/>
      <c r="F872" s="134" t="s">
        <v>15</v>
      </c>
      <c r="G872" s="135" t="s">
        <v>1095</v>
      </c>
      <c r="H872" s="97" t="s">
        <v>1094</v>
      </c>
      <c r="I872" s="97" t="s">
        <v>1047</v>
      </c>
      <c r="J872" s="99"/>
    </row>
    <row r="873" s="16" customFormat="true" ht="12" spans="1:10">
      <c r="A873" s="30"/>
      <c r="B873" s="30"/>
      <c r="C873" s="30"/>
      <c r="D873" s="30"/>
      <c r="E873" s="30"/>
      <c r="F873" s="134" t="s">
        <v>15</v>
      </c>
      <c r="G873" s="135" t="s">
        <v>1095</v>
      </c>
      <c r="H873" s="97" t="s">
        <v>1094</v>
      </c>
      <c r="I873" s="97" t="s">
        <v>790</v>
      </c>
      <c r="J873" s="99"/>
    </row>
    <row r="874" s="16" customFormat="true" ht="12" spans="1:10">
      <c r="A874" s="30"/>
      <c r="B874" s="30"/>
      <c r="C874" s="30"/>
      <c r="D874" s="30"/>
      <c r="E874" s="30"/>
      <c r="F874" s="134" t="s">
        <v>15</v>
      </c>
      <c r="G874" s="135">
        <v>543</v>
      </c>
      <c r="H874" s="97" t="s">
        <v>1096</v>
      </c>
      <c r="I874" s="97" t="s">
        <v>18</v>
      </c>
      <c r="J874" s="99"/>
    </row>
    <row r="875" s="16" customFormat="true" ht="12" spans="1:10">
      <c r="A875" s="30"/>
      <c r="B875" s="30"/>
      <c r="C875" s="30"/>
      <c r="D875" s="30"/>
      <c r="E875" s="30"/>
      <c r="F875" s="134" t="s">
        <v>15</v>
      </c>
      <c r="G875" s="135">
        <v>544</v>
      </c>
      <c r="H875" s="97" t="s">
        <v>1097</v>
      </c>
      <c r="I875" s="97" t="s">
        <v>18</v>
      </c>
      <c r="J875" s="99"/>
    </row>
    <row r="876" s="16" customFormat="true" ht="12" spans="1:10">
      <c r="A876" s="29" t="s">
        <v>1098</v>
      </c>
      <c r="B876" s="29"/>
      <c r="C876" s="29"/>
      <c r="D876" s="29" t="s">
        <v>1099</v>
      </c>
      <c r="E876" s="29"/>
      <c r="F876" s="40"/>
      <c r="G876" s="41"/>
      <c r="H876" s="42"/>
      <c r="I876" s="42"/>
      <c r="J876" s="86"/>
    </row>
    <row r="877" s="16" customFormat="true" ht="12" spans="1:10">
      <c r="A877" s="30"/>
      <c r="B877" s="30"/>
      <c r="C877" s="30"/>
      <c r="D877" s="30"/>
      <c r="E877" s="30"/>
      <c r="F877" s="134" t="s">
        <v>11</v>
      </c>
      <c r="G877" s="135">
        <v>545</v>
      </c>
      <c r="H877" s="97" t="s">
        <v>1100</v>
      </c>
      <c r="I877" s="97" t="s">
        <v>55</v>
      </c>
      <c r="J877" s="99"/>
    </row>
    <row r="878" s="16" customFormat="true" ht="12" spans="1:10">
      <c r="A878" s="30"/>
      <c r="B878" s="30"/>
      <c r="C878" s="30"/>
      <c r="D878" s="30"/>
      <c r="E878" s="30"/>
      <c r="F878" s="134" t="s">
        <v>11</v>
      </c>
      <c r="G878" s="135">
        <v>546</v>
      </c>
      <c r="H878" s="97" t="s">
        <v>1101</v>
      </c>
      <c r="I878" s="97" t="s">
        <v>18</v>
      </c>
      <c r="J878" s="99"/>
    </row>
    <row r="879" s="16" customFormat="true" ht="12" spans="1:10">
      <c r="A879" s="30"/>
      <c r="B879" s="30"/>
      <c r="C879" s="30"/>
      <c r="D879" s="30"/>
      <c r="E879" s="30"/>
      <c r="F879" s="134" t="s">
        <v>11</v>
      </c>
      <c r="G879" s="135">
        <v>547</v>
      </c>
      <c r="H879" s="97" t="s">
        <v>1102</v>
      </c>
      <c r="I879" s="97" t="s">
        <v>18</v>
      </c>
      <c r="J879" s="99"/>
    </row>
    <row r="880" s="16" customFormat="true" ht="12" spans="1:10">
      <c r="A880" s="30"/>
      <c r="B880" s="30"/>
      <c r="C880" s="30"/>
      <c r="D880" s="30"/>
      <c r="E880" s="30"/>
      <c r="F880" s="134" t="s">
        <v>15</v>
      </c>
      <c r="G880" s="135">
        <v>548</v>
      </c>
      <c r="H880" s="97" t="s">
        <v>1103</v>
      </c>
      <c r="I880" s="97" t="s">
        <v>18</v>
      </c>
      <c r="J880" s="99"/>
    </row>
    <row r="881" s="16" customFormat="true" ht="12" spans="1:10">
      <c r="A881" s="30"/>
      <c r="B881" s="30"/>
      <c r="C881" s="30"/>
      <c r="D881" s="30"/>
      <c r="E881" s="30"/>
      <c r="F881" s="134" t="s">
        <v>15</v>
      </c>
      <c r="G881" s="135" t="s">
        <v>1104</v>
      </c>
      <c r="H881" s="97" t="s">
        <v>1100</v>
      </c>
      <c r="I881" s="97" t="s">
        <v>18</v>
      </c>
      <c r="J881" s="99"/>
    </row>
    <row r="882" s="16" customFormat="true" ht="12" spans="1:10">
      <c r="A882" s="30"/>
      <c r="B882" s="30"/>
      <c r="C882" s="30"/>
      <c r="D882" s="30"/>
      <c r="E882" s="30"/>
      <c r="F882" s="134" t="s">
        <v>15</v>
      </c>
      <c r="G882" s="135" t="s">
        <v>1104</v>
      </c>
      <c r="H882" s="97" t="s">
        <v>1100</v>
      </c>
      <c r="I882" s="97" t="s">
        <v>185</v>
      </c>
      <c r="J882" s="99"/>
    </row>
    <row r="883" s="16" customFormat="true" ht="12" spans="1:10">
      <c r="A883" s="30"/>
      <c r="B883" s="30"/>
      <c r="C883" s="30"/>
      <c r="D883" s="30"/>
      <c r="E883" s="30"/>
      <c r="F883" s="134" t="s">
        <v>15</v>
      </c>
      <c r="G883" s="135" t="s">
        <v>1105</v>
      </c>
      <c r="H883" s="97" t="s">
        <v>1102</v>
      </c>
      <c r="I883" s="97" t="s">
        <v>55</v>
      </c>
      <c r="J883" s="99"/>
    </row>
    <row r="884" s="16" customFormat="true" ht="12" spans="1:10">
      <c r="A884" s="30"/>
      <c r="B884" s="30"/>
      <c r="C884" s="30"/>
      <c r="D884" s="30"/>
      <c r="E884" s="30"/>
      <c r="F884" s="134" t="s">
        <v>15</v>
      </c>
      <c r="G884" s="135">
        <v>549</v>
      </c>
      <c r="H884" s="97" t="s">
        <v>1106</v>
      </c>
      <c r="I884" s="97" t="s">
        <v>18</v>
      </c>
      <c r="J884" s="99"/>
    </row>
    <row r="885" s="16" customFormat="true" ht="12" spans="1:10">
      <c r="A885" s="30"/>
      <c r="B885" s="30"/>
      <c r="C885" s="30"/>
      <c r="D885" s="30"/>
      <c r="E885" s="30"/>
      <c r="F885" s="134" t="s">
        <v>15</v>
      </c>
      <c r="G885" s="135" t="s">
        <v>1107</v>
      </c>
      <c r="H885" s="97" t="s">
        <v>1106</v>
      </c>
      <c r="I885" s="97" t="s">
        <v>1108</v>
      </c>
      <c r="J885" s="99"/>
    </row>
    <row r="886" s="16" customFormat="true" ht="12" spans="1:10">
      <c r="A886" s="30"/>
      <c r="B886" s="30"/>
      <c r="C886" s="30"/>
      <c r="D886" s="30"/>
      <c r="E886" s="30"/>
      <c r="F886" s="134" t="s">
        <v>15</v>
      </c>
      <c r="G886" s="135">
        <v>550</v>
      </c>
      <c r="H886" s="97" t="s">
        <v>1109</v>
      </c>
      <c r="I886" s="97" t="s">
        <v>18</v>
      </c>
      <c r="J886" s="99"/>
    </row>
    <row r="887" s="16" customFormat="true" ht="12" spans="1:10">
      <c r="A887" s="30"/>
      <c r="B887" s="30"/>
      <c r="C887" s="30"/>
      <c r="D887" s="30"/>
      <c r="E887" s="30"/>
      <c r="F887" s="134" t="s">
        <v>15</v>
      </c>
      <c r="G887" s="135">
        <v>551</v>
      </c>
      <c r="H887" s="97" t="s">
        <v>1110</v>
      </c>
      <c r="I887" s="97" t="s">
        <v>18</v>
      </c>
      <c r="J887" s="99"/>
    </row>
    <row r="888" s="16" customFormat="true" ht="12" spans="1:10">
      <c r="A888" s="29" t="s">
        <v>1111</v>
      </c>
      <c r="B888" s="29"/>
      <c r="C888" s="29"/>
      <c r="D888" s="29" t="s">
        <v>1112</v>
      </c>
      <c r="E888" s="29"/>
      <c r="F888" s="29"/>
      <c r="G888" s="41"/>
      <c r="H888" s="42"/>
      <c r="I888" s="42"/>
      <c r="J888" s="86"/>
    </row>
    <row r="889" s="16" customFormat="true" ht="12" spans="1:10">
      <c r="A889" s="30"/>
      <c r="B889" s="30"/>
      <c r="C889" s="30"/>
      <c r="D889" s="30"/>
      <c r="E889" s="30"/>
      <c r="F889" s="134" t="s">
        <v>15</v>
      </c>
      <c r="G889" s="135">
        <v>552</v>
      </c>
      <c r="H889" s="97" t="s">
        <v>1113</v>
      </c>
      <c r="I889" s="97" t="s">
        <v>18</v>
      </c>
      <c r="J889" s="99" t="s">
        <v>1114</v>
      </c>
    </row>
    <row r="890" s="16" customFormat="true" ht="12" spans="1:10">
      <c r="A890" s="29" t="s">
        <v>1115</v>
      </c>
      <c r="B890" s="29"/>
      <c r="C890" s="29"/>
      <c r="D890" s="29" t="s">
        <v>1116</v>
      </c>
      <c r="E890" s="29"/>
      <c r="F890" s="29"/>
      <c r="G890" s="41"/>
      <c r="H890" s="42"/>
      <c r="I890" s="42"/>
      <c r="J890" s="86"/>
    </row>
    <row r="891" s="16" customFormat="true" ht="12" spans="1:10">
      <c r="A891" s="30"/>
      <c r="B891" s="30"/>
      <c r="C891" s="30"/>
      <c r="D891" s="30"/>
      <c r="E891" s="30"/>
      <c r="F891" s="134" t="s">
        <v>15</v>
      </c>
      <c r="G891" s="135">
        <v>553</v>
      </c>
      <c r="H891" s="97" t="s">
        <v>1117</v>
      </c>
      <c r="I891" s="97" t="s">
        <v>18</v>
      </c>
      <c r="J891" s="99"/>
    </row>
    <row r="892" s="16" customFormat="true" ht="12" spans="1:10">
      <c r="A892" s="30"/>
      <c r="B892" s="30"/>
      <c r="C892" s="30"/>
      <c r="D892" s="30"/>
      <c r="E892" s="30"/>
      <c r="F892" s="134" t="s">
        <v>15</v>
      </c>
      <c r="G892" s="135">
        <v>554</v>
      </c>
      <c r="H892" s="97" t="s">
        <v>1118</v>
      </c>
      <c r="I892" s="97" t="s">
        <v>18</v>
      </c>
      <c r="J892" s="99"/>
    </row>
    <row r="893" s="16" customFormat="true" ht="12" spans="1:10">
      <c r="A893" s="29" t="s">
        <v>1119</v>
      </c>
      <c r="B893" s="29"/>
      <c r="C893" s="29"/>
      <c r="D893" s="29" t="s">
        <v>1120</v>
      </c>
      <c r="E893" s="29"/>
      <c r="F893" s="29"/>
      <c r="G893" s="41"/>
      <c r="H893" s="42"/>
      <c r="I893" s="42"/>
      <c r="J893" s="86"/>
    </row>
    <row r="894" s="16" customFormat="true" ht="12" spans="1:10">
      <c r="A894" s="30"/>
      <c r="B894" s="30"/>
      <c r="C894" s="30"/>
      <c r="D894" s="30"/>
      <c r="E894" s="30"/>
      <c r="F894" s="134" t="s">
        <v>11</v>
      </c>
      <c r="G894" s="135">
        <v>555</v>
      </c>
      <c r="H894" s="97" t="s">
        <v>1121</v>
      </c>
      <c r="I894" s="97" t="s">
        <v>55</v>
      </c>
      <c r="J894" s="99"/>
    </row>
    <row r="895" s="16" customFormat="true" ht="12" spans="1:10">
      <c r="A895" s="30"/>
      <c r="B895" s="30"/>
      <c r="C895" s="30"/>
      <c r="D895" s="30"/>
      <c r="E895" s="30"/>
      <c r="F895" s="134" t="s">
        <v>15</v>
      </c>
      <c r="G895" s="135">
        <v>556</v>
      </c>
      <c r="H895" s="97" t="s">
        <v>1122</v>
      </c>
      <c r="I895" s="97" t="s">
        <v>18</v>
      </c>
      <c r="J895" s="99"/>
    </row>
    <row r="896" s="16" customFormat="true" ht="12" spans="1:10">
      <c r="A896" s="30"/>
      <c r="B896" s="30"/>
      <c r="C896" s="30"/>
      <c r="D896" s="30"/>
      <c r="E896" s="30"/>
      <c r="F896" s="134" t="s">
        <v>15</v>
      </c>
      <c r="G896" s="135">
        <v>557</v>
      </c>
      <c r="H896" s="97" t="s">
        <v>1123</v>
      </c>
      <c r="I896" s="97" t="s">
        <v>55</v>
      </c>
      <c r="J896" s="99"/>
    </row>
    <row r="897" s="16" customFormat="true" ht="12" spans="1:10">
      <c r="A897" s="29" t="s">
        <v>1124</v>
      </c>
      <c r="B897" s="29"/>
      <c r="C897" s="29"/>
      <c r="D897" s="29" t="s">
        <v>1125</v>
      </c>
      <c r="E897" s="29"/>
      <c r="F897" s="29"/>
      <c r="G897" s="41"/>
      <c r="H897" s="42"/>
      <c r="I897" s="42"/>
      <c r="J897" s="86"/>
    </row>
    <row r="898" s="16" customFormat="true" ht="12" spans="1:10">
      <c r="A898" s="30"/>
      <c r="B898" s="30"/>
      <c r="C898" s="30"/>
      <c r="D898" s="30"/>
      <c r="E898" s="30"/>
      <c r="F898" s="134" t="s">
        <v>15</v>
      </c>
      <c r="G898" s="135">
        <v>558</v>
      </c>
      <c r="H898" s="97" t="s">
        <v>1126</v>
      </c>
      <c r="I898" s="97" t="s">
        <v>18</v>
      </c>
      <c r="J898" s="99"/>
    </row>
    <row r="899" s="16" customFormat="true" ht="12" spans="1:10">
      <c r="A899" s="30"/>
      <c r="B899" s="30"/>
      <c r="C899" s="30"/>
      <c r="D899" s="30"/>
      <c r="E899" s="30"/>
      <c r="F899" s="134" t="s">
        <v>15</v>
      </c>
      <c r="G899" s="135">
        <v>559</v>
      </c>
      <c r="H899" s="97" t="s">
        <v>1127</v>
      </c>
      <c r="I899" s="97" t="s">
        <v>18</v>
      </c>
      <c r="J899" s="99"/>
    </row>
    <row r="900" s="16" customFormat="true" ht="24" spans="1:10">
      <c r="A900" s="30"/>
      <c r="B900" s="30"/>
      <c r="C900" s="30"/>
      <c r="D900" s="30"/>
      <c r="E900" s="30"/>
      <c r="F900" s="134" t="s">
        <v>15</v>
      </c>
      <c r="G900" s="135">
        <v>560</v>
      </c>
      <c r="H900" s="97" t="s">
        <v>1128</v>
      </c>
      <c r="I900" s="97" t="s">
        <v>18</v>
      </c>
      <c r="J900" s="99" t="s">
        <v>1129</v>
      </c>
    </row>
    <row r="901" s="16" customFormat="true" ht="12" spans="1:10">
      <c r="A901" s="30"/>
      <c r="B901" s="30"/>
      <c r="C901" s="30"/>
      <c r="D901" s="30"/>
      <c r="E901" s="30"/>
      <c r="F901" s="134" t="s">
        <v>15</v>
      </c>
      <c r="G901" s="135">
        <v>561</v>
      </c>
      <c r="H901" s="97" t="s">
        <v>1130</v>
      </c>
      <c r="I901" s="97" t="s">
        <v>18</v>
      </c>
      <c r="J901" s="99"/>
    </row>
    <row r="902" s="16" customFormat="true" ht="12" spans="1:10">
      <c r="A902" s="29" t="s">
        <v>1131</v>
      </c>
      <c r="B902" s="29"/>
      <c r="C902" s="29" t="s">
        <v>1132</v>
      </c>
      <c r="D902" s="29"/>
      <c r="E902" s="29"/>
      <c r="F902" s="40"/>
      <c r="G902" s="41"/>
      <c r="H902" s="42"/>
      <c r="I902" s="42"/>
      <c r="J902" s="86"/>
    </row>
    <row r="903" s="16" customFormat="true" ht="12" spans="1:10">
      <c r="A903" s="29" t="s">
        <v>1133</v>
      </c>
      <c r="B903" s="29"/>
      <c r="C903" s="29"/>
      <c r="D903" s="29" t="s">
        <v>1132</v>
      </c>
      <c r="E903" s="29"/>
      <c r="F903" s="40"/>
      <c r="G903" s="41"/>
      <c r="H903" s="42"/>
      <c r="I903" s="42"/>
      <c r="J903" s="86"/>
    </row>
    <row r="904" s="16" customFormat="true" ht="12" spans="1:10">
      <c r="A904" s="30"/>
      <c r="B904" s="30"/>
      <c r="C904" s="30"/>
      <c r="D904" s="30"/>
      <c r="E904" s="30"/>
      <c r="F904" s="134" t="s">
        <v>11</v>
      </c>
      <c r="G904" s="135">
        <v>562</v>
      </c>
      <c r="H904" s="97" t="s">
        <v>1134</v>
      </c>
      <c r="I904" s="97" t="s">
        <v>18</v>
      </c>
      <c r="J904" s="99"/>
    </row>
    <row r="905" s="16" customFormat="true" ht="12" spans="1:10">
      <c r="A905" s="30"/>
      <c r="B905" s="30"/>
      <c r="C905" s="30"/>
      <c r="D905" s="30"/>
      <c r="E905" s="30"/>
      <c r="F905" s="134" t="s">
        <v>15</v>
      </c>
      <c r="G905" s="135">
        <v>563</v>
      </c>
      <c r="H905" s="97" t="s">
        <v>1135</v>
      </c>
      <c r="I905" s="97" t="s">
        <v>18</v>
      </c>
      <c r="J905" s="99"/>
    </row>
    <row r="906" s="16" customFormat="true" ht="12" spans="1:10">
      <c r="A906" s="30"/>
      <c r="B906" s="30"/>
      <c r="C906" s="30"/>
      <c r="D906" s="30"/>
      <c r="E906" s="30"/>
      <c r="F906" s="134" t="s">
        <v>15</v>
      </c>
      <c r="G906" s="135" t="s">
        <v>1136</v>
      </c>
      <c r="H906" s="97" t="s">
        <v>1135</v>
      </c>
      <c r="I906" s="97" t="s">
        <v>217</v>
      </c>
      <c r="J906" s="99"/>
    </row>
    <row r="907" s="16" customFormat="true" ht="12" spans="1:10">
      <c r="A907" s="30"/>
      <c r="B907" s="30"/>
      <c r="C907" s="30"/>
      <c r="D907" s="30"/>
      <c r="E907" s="30"/>
      <c r="F907" s="134" t="s">
        <v>15</v>
      </c>
      <c r="G907" s="135">
        <v>564</v>
      </c>
      <c r="H907" s="97" t="s">
        <v>1137</v>
      </c>
      <c r="I907" s="97" t="s">
        <v>18</v>
      </c>
      <c r="J907" s="99"/>
    </row>
    <row r="908" s="16" customFormat="true" ht="12" spans="1:10">
      <c r="A908" s="30"/>
      <c r="B908" s="30"/>
      <c r="C908" s="30"/>
      <c r="D908" s="30"/>
      <c r="E908" s="30"/>
      <c r="F908" s="134" t="s">
        <v>15</v>
      </c>
      <c r="G908" s="135" t="s">
        <v>1138</v>
      </c>
      <c r="H908" s="97" t="s">
        <v>1137</v>
      </c>
      <c r="I908" s="97" t="s">
        <v>100</v>
      </c>
      <c r="J908" s="99"/>
    </row>
    <row r="909" s="16" customFormat="true" ht="12" spans="1:10">
      <c r="A909" s="30"/>
      <c r="B909" s="30"/>
      <c r="C909" s="30"/>
      <c r="D909" s="30"/>
      <c r="E909" s="30"/>
      <c r="F909" s="134" t="s">
        <v>15</v>
      </c>
      <c r="G909" s="135">
        <v>565</v>
      </c>
      <c r="H909" s="97" t="s">
        <v>1139</v>
      </c>
      <c r="I909" s="97" t="s">
        <v>18</v>
      </c>
      <c r="J909" s="99" t="s">
        <v>1140</v>
      </c>
    </row>
    <row r="910" s="16" customFormat="true" ht="12" spans="1:10">
      <c r="A910" s="30"/>
      <c r="B910" s="30"/>
      <c r="C910" s="30"/>
      <c r="D910" s="30"/>
      <c r="E910" s="30"/>
      <c r="F910" s="134" t="s">
        <v>15</v>
      </c>
      <c r="G910" s="135">
        <v>566</v>
      </c>
      <c r="H910" s="97" t="s">
        <v>1141</v>
      </c>
      <c r="I910" s="97" t="s">
        <v>100</v>
      </c>
      <c r="J910" s="99"/>
    </row>
    <row r="911" s="16" customFormat="true" ht="12" spans="1:10">
      <c r="A911" s="30"/>
      <c r="B911" s="30"/>
      <c r="C911" s="30"/>
      <c r="D911" s="30"/>
      <c r="E911" s="30"/>
      <c r="F911" s="134" t="s">
        <v>15</v>
      </c>
      <c r="G911" s="135">
        <v>567</v>
      </c>
      <c r="H911" s="97" t="s">
        <v>1142</v>
      </c>
      <c r="I911" s="97" t="s">
        <v>18</v>
      </c>
      <c r="J911" s="99"/>
    </row>
    <row r="912" s="16" customFormat="true" ht="12" spans="1:10">
      <c r="A912" s="30"/>
      <c r="B912" s="30"/>
      <c r="C912" s="30"/>
      <c r="D912" s="30"/>
      <c r="E912" s="30"/>
      <c r="F912" s="134" t="s">
        <v>15</v>
      </c>
      <c r="G912" s="135" t="s">
        <v>1143</v>
      </c>
      <c r="H912" s="97" t="s">
        <v>1142</v>
      </c>
      <c r="I912" s="97" t="s">
        <v>217</v>
      </c>
      <c r="J912" s="99"/>
    </row>
    <row r="913" s="16" customFormat="true" ht="12" spans="1:10">
      <c r="A913" s="30"/>
      <c r="B913" s="30"/>
      <c r="C913" s="30"/>
      <c r="D913" s="30"/>
      <c r="E913" s="30"/>
      <c r="F913" s="134" t="s">
        <v>15</v>
      </c>
      <c r="G913" s="135">
        <v>568</v>
      </c>
      <c r="H913" s="97" t="s">
        <v>1144</v>
      </c>
      <c r="I913" s="97" t="s">
        <v>55</v>
      </c>
      <c r="J913" s="99"/>
    </row>
    <row r="914" s="16" customFormat="true" ht="12" spans="1:10">
      <c r="A914" s="30"/>
      <c r="B914" s="30"/>
      <c r="C914" s="30"/>
      <c r="D914" s="30"/>
      <c r="E914" s="30"/>
      <c r="F914" s="134" t="s">
        <v>15</v>
      </c>
      <c r="G914" s="135" t="s">
        <v>1145</v>
      </c>
      <c r="H914" s="97" t="s">
        <v>1144</v>
      </c>
      <c r="I914" s="97" t="s">
        <v>87</v>
      </c>
      <c r="J914" s="99"/>
    </row>
    <row r="915" s="16" customFormat="true" ht="12" spans="1:10">
      <c r="A915" s="30"/>
      <c r="B915" s="30"/>
      <c r="C915" s="30"/>
      <c r="D915" s="30"/>
      <c r="E915" s="30"/>
      <c r="F915" s="134" t="s">
        <v>15</v>
      </c>
      <c r="G915" s="135">
        <v>569</v>
      </c>
      <c r="H915" s="97" t="s">
        <v>1146</v>
      </c>
      <c r="I915" s="97" t="s">
        <v>18</v>
      </c>
      <c r="J915" s="99"/>
    </row>
    <row r="916" s="124" customFormat="true" ht="12" spans="1:10">
      <c r="A916" s="137"/>
      <c r="B916" s="139"/>
      <c r="C916" s="139"/>
      <c r="D916" s="139"/>
      <c r="E916" s="139"/>
      <c r="F916" s="134" t="s">
        <v>15</v>
      </c>
      <c r="G916" s="135">
        <v>570</v>
      </c>
      <c r="H916" s="97" t="s">
        <v>1147</v>
      </c>
      <c r="I916" s="97"/>
      <c r="J916" s="137"/>
    </row>
    <row r="917" s="16" customFormat="true" ht="12" spans="1:10">
      <c r="A917" s="29" t="s">
        <v>1148</v>
      </c>
      <c r="B917" s="29"/>
      <c r="C917" s="29"/>
      <c r="D917" s="29" t="s">
        <v>1149</v>
      </c>
      <c r="E917" s="29"/>
      <c r="F917" s="29"/>
      <c r="G917" s="41"/>
      <c r="H917" s="42"/>
      <c r="I917" s="42"/>
      <c r="J917" s="86"/>
    </row>
    <row r="918" s="16" customFormat="true" ht="12" spans="1:10">
      <c r="A918" s="30"/>
      <c r="B918" s="30"/>
      <c r="C918" s="30"/>
      <c r="D918" s="30"/>
      <c r="E918" s="30"/>
      <c r="F918" s="134" t="s">
        <v>11</v>
      </c>
      <c r="G918" s="135">
        <v>571</v>
      </c>
      <c r="H918" s="97" t="s">
        <v>1150</v>
      </c>
      <c r="I918" s="97" t="s">
        <v>18</v>
      </c>
      <c r="J918" s="99"/>
    </row>
    <row r="919" s="16" customFormat="true" ht="12" spans="1:10">
      <c r="A919" s="30"/>
      <c r="B919" s="30"/>
      <c r="C919" s="30"/>
      <c r="D919" s="30"/>
      <c r="E919" s="30"/>
      <c r="F919" s="134" t="s">
        <v>15</v>
      </c>
      <c r="G919" s="135">
        <v>572</v>
      </c>
      <c r="H919" s="97" t="s">
        <v>1151</v>
      </c>
      <c r="I919" s="97" t="s">
        <v>18</v>
      </c>
      <c r="J919" s="99"/>
    </row>
    <row r="920" s="16" customFormat="true" ht="12" spans="1:10">
      <c r="A920" s="30"/>
      <c r="B920" s="30"/>
      <c r="C920" s="30"/>
      <c r="D920" s="30"/>
      <c r="E920" s="30"/>
      <c r="F920" s="134" t="s">
        <v>15</v>
      </c>
      <c r="G920" s="135" t="s">
        <v>1152</v>
      </c>
      <c r="H920" s="97" t="s">
        <v>1151</v>
      </c>
      <c r="I920" s="97" t="s">
        <v>217</v>
      </c>
      <c r="J920" s="99"/>
    </row>
    <row r="921" s="16" customFormat="true" ht="12" spans="1:10">
      <c r="A921" s="30"/>
      <c r="B921" s="30"/>
      <c r="C921" s="30"/>
      <c r="D921" s="30"/>
      <c r="E921" s="30"/>
      <c r="F921" s="134" t="s">
        <v>15</v>
      </c>
      <c r="G921" s="135">
        <v>573</v>
      </c>
      <c r="H921" s="97" t="s">
        <v>1153</v>
      </c>
      <c r="I921" s="97" t="s">
        <v>18</v>
      </c>
      <c r="J921" s="99"/>
    </row>
    <row r="922" s="16" customFormat="true" ht="12" spans="1:10">
      <c r="A922" s="30"/>
      <c r="B922" s="30"/>
      <c r="C922" s="30"/>
      <c r="D922" s="30"/>
      <c r="E922" s="30"/>
      <c r="F922" s="134" t="s">
        <v>15</v>
      </c>
      <c r="G922" s="135">
        <v>574</v>
      </c>
      <c r="H922" s="97" t="s">
        <v>1154</v>
      </c>
      <c r="I922" s="97" t="s">
        <v>18</v>
      </c>
      <c r="J922" s="99"/>
    </row>
    <row r="923" s="16" customFormat="true" ht="12" spans="1:10">
      <c r="A923" s="30"/>
      <c r="B923" s="30"/>
      <c r="C923" s="30"/>
      <c r="D923" s="30"/>
      <c r="E923" s="30"/>
      <c r="F923" s="134" t="s">
        <v>15</v>
      </c>
      <c r="G923" s="135">
        <v>575</v>
      </c>
      <c r="H923" s="97" t="s">
        <v>1155</v>
      </c>
      <c r="I923" s="97" t="s">
        <v>18</v>
      </c>
      <c r="J923" s="99"/>
    </row>
    <row r="924" s="16" customFormat="true" ht="12" spans="1:10">
      <c r="A924" s="30"/>
      <c r="B924" s="30"/>
      <c r="C924" s="30"/>
      <c r="D924" s="30"/>
      <c r="E924" s="30"/>
      <c r="F924" s="134" t="s">
        <v>15</v>
      </c>
      <c r="G924" s="135">
        <v>576</v>
      </c>
      <c r="H924" s="97" t="s">
        <v>1156</v>
      </c>
      <c r="I924" s="97" t="s">
        <v>18</v>
      </c>
      <c r="J924" s="99"/>
    </row>
    <row r="925" s="16" customFormat="true" ht="12" spans="1:10">
      <c r="A925" s="30"/>
      <c r="B925" s="30"/>
      <c r="C925" s="30"/>
      <c r="D925" s="30"/>
      <c r="E925" s="30"/>
      <c r="F925" s="134" t="s">
        <v>15</v>
      </c>
      <c r="G925" s="135">
        <v>577</v>
      </c>
      <c r="H925" s="97" t="s">
        <v>1157</v>
      </c>
      <c r="I925" s="97" t="s">
        <v>217</v>
      </c>
      <c r="J925" s="99"/>
    </row>
    <row r="926" s="16" customFormat="true" ht="12" spans="1:10">
      <c r="A926" s="29" t="s">
        <v>1158</v>
      </c>
      <c r="B926" s="29" t="s">
        <v>1159</v>
      </c>
      <c r="C926" s="29"/>
      <c r="D926" s="29"/>
      <c r="E926" s="29"/>
      <c r="F926" s="29"/>
      <c r="G926" s="41"/>
      <c r="H926" s="42"/>
      <c r="I926" s="42"/>
      <c r="J926" s="86"/>
    </row>
    <row r="927" s="16" customFormat="true" ht="12" spans="1:10">
      <c r="A927" s="29" t="s">
        <v>1160</v>
      </c>
      <c r="B927" s="29"/>
      <c r="C927" s="29" t="s">
        <v>1161</v>
      </c>
      <c r="D927" s="29"/>
      <c r="E927" s="29"/>
      <c r="F927" s="29"/>
      <c r="G927" s="41"/>
      <c r="H927" s="42"/>
      <c r="I927" s="42"/>
      <c r="J927" s="86"/>
    </row>
    <row r="928" s="16" customFormat="true" ht="12" spans="1:10">
      <c r="A928" s="29" t="s">
        <v>1162</v>
      </c>
      <c r="B928" s="29"/>
      <c r="C928" s="29"/>
      <c r="D928" s="29" t="s">
        <v>1163</v>
      </c>
      <c r="E928" s="29"/>
      <c r="F928" s="29"/>
      <c r="G928" s="41"/>
      <c r="H928" s="42"/>
      <c r="I928" s="42"/>
      <c r="J928" s="86"/>
    </row>
    <row r="929" s="16" customFormat="true" ht="12" spans="1:10">
      <c r="A929" s="30"/>
      <c r="B929" s="30"/>
      <c r="C929" s="30"/>
      <c r="D929" s="30"/>
      <c r="E929" s="30"/>
      <c r="F929" s="134" t="s">
        <v>11</v>
      </c>
      <c r="G929" s="135">
        <v>578</v>
      </c>
      <c r="H929" s="97" t="s">
        <v>1164</v>
      </c>
      <c r="I929" s="97" t="s">
        <v>55</v>
      </c>
      <c r="J929" s="99"/>
    </row>
    <row r="930" s="16" customFormat="true" ht="12" spans="1:10">
      <c r="A930" s="30"/>
      <c r="B930" s="30"/>
      <c r="C930" s="30"/>
      <c r="D930" s="30"/>
      <c r="E930" s="30"/>
      <c r="F930" s="134" t="s">
        <v>15</v>
      </c>
      <c r="G930" s="135">
        <v>579</v>
      </c>
      <c r="H930" s="104" t="s">
        <v>1165</v>
      </c>
      <c r="I930" s="104" t="s">
        <v>55</v>
      </c>
      <c r="J930" s="99" t="s">
        <v>1166</v>
      </c>
    </row>
    <row r="931" s="16" customFormat="true" ht="12" spans="1:10">
      <c r="A931" s="29" t="s">
        <v>1167</v>
      </c>
      <c r="B931" s="29"/>
      <c r="C931" s="29"/>
      <c r="D931" s="29" t="s">
        <v>1168</v>
      </c>
      <c r="E931" s="29"/>
      <c r="F931" s="40"/>
      <c r="G931" s="41"/>
      <c r="H931" s="42"/>
      <c r="I931" s="42"/>
      <c r="J931" s="86"/>
    </row>
    <row r="932" s="16" customFormat="true" ht="12" spans="1:10">
      <c r="A932" s="30"/>
      <c r="B932" s="30"/>
      <c r="C932" s="30"/>
      <c r="D932" s="30"/>
      <c r="E932" s="30"/>
      <c r="F932" s="134" t="s">
        <v>11</v>
      </c>
      <c r="G932" s="135">
        <v>580</v>
      </c>
      <c r="H932" s="97" t="s">
        <v>1169</v>
      </c>
      <c r="I932" s="97" t="s">
        <v>55</v>
      </c>
      <c r="J932" s="99"/>
    </row>
    <row r="933" s="16" customFormat="true" ht="12" spans="1:10">
      <c r="A933" s="30"/>
      <c r="B933" s="30"/>
      <c r="C933" s="30"/>
      <c r="D933" s="30"/>
      <c r="E933" s="30"/>
      <c r="F933" s="134" t="s">
        <v>11</v>
      </c>
      <c r="G933" s="135">
        <v>581</v>
      </c>
      <c r="H933" s="97" t="s">
        <v>1170</v>
      </c>
      <c r="I933" s="97" t="s">
        <v>18</v>
      </c>
      <c r="J933" s="99"/>
    </row>
    <row r="934" s="16" customFormat="true" ht="12" spans="1:10">
      <c r="A934" s="30"/>
      <c r="B934" s="30"/>
      <c r="C934" s="30"/>
      <c r="D934" s="30"/>
      <c r="E934" s="30"/>
      <c r="F934" s="134" t="s">
        <v>11</v>
      </c>
      <c r="G934" s="135" t="s">
        <v>1171</v>
      </c>
      <c r="H934" s="97" t="s">
        <v>1170</v>
      </c>
      <c r="I934" s="97" t="s">
        <v>55</v>
      </c>
      <c r="J934" s="99"/>
    </row>
    <row r="935" s="16" customFormat="true" ht="12" spans="1:10">
      <c r="A935" s="30"/>
      <c r="B935" s="30"/>
      <c r="C935" s="30"/>
      <c r="D935" s="30"/>
      <c r="E935" s="30"/>
      <c r="F935" s="134" t="s">
        <v>11</v>
      </c>
      <c r="G935" s="135">
        <v>582</v>
      </c>
      <c r="H935" s="97" t="s">
        <v>1172</v>
      </c>
      <c r="I935" s="97" t="s">
        <v>55</v>
      </c>
      <c r="J935" s="99"/>
    </row>
    <row r="936" s="16" customFormat="true" ht="12" spans="1:10">
      <c r="A936" s="30"/>
      <c r="B936" s="30"/>
      <c r="C936" s="30"/>
      <c r="D936" s="30"/>
      <c r="E936" s="30"/>
      <c r="F936" s="134" t="s">
        <v>15</v>
      </c>
      <c r="G936" s="135">
        <v>583</v>
      </c>
      <c r="H936" s="97" t="s">
        <v>1173</v>
      </c>
      <c r="I936" s="97" t="s">
        <v>55</v>
      </c>
      <c r="J936" s="99"/>
    </row>
    <row r="937" s="16" customFormat="true" ht="12" spans="1:10">
      <c r="A937" s="30"/>
      <c r="B937" s="30"/>
      <c r="C937" s="30"/>
      <c r="D937" s="30"/>
      <c r="E937" s="30"/>
      <c r="F937" s="134" t="s">
        <v>15</v>
      </c>
      <c r="G937" s="135">
        <v>584</v>
      </c>
      <c r="H937" s="97" t="s">
        <v>1174</v>
      </c>
      <c r="I937" s="104" t="s">
        <v>55</v>
      </c>
      <c r="J937" s="99"/>
    </row>
    <row r="938" s="16" customFormat="true" ht="12" spans="1:10">
      <c r="A938" s="30"/>
      <c r="B938" s="30"/>
      <c r="C938" s="30"/>
      <c r="D938" s="30"/>
      <c r="E938" s="30"/>
      <c r="F938" s="134" t="s">
        <v>15</v>
      </c>
      <c r="G938" s="135" t="s">
        <v>1175</v>
      </c>
      <c r="H938" s="97" t="s">
        <v>1172</v>
      </c>
      <c r="I938" s="97" t="s">
        <v>1176</v>
      </c>
      <c r="J938" s="99"/>
    </row>
    <row r="939" s="16" customFormat="true" ht="12" spans="1:10">
      <c r="A939" s="29" t="s">
        <v>1177</v>
      </c>
      <c r="B939" s="29"/>
      <c r="C939" s="29"/>
      <c r="D939" s="29" t="s">
        <v>1178</v>
      </c>
      <c r="E939" s="29"/>
      <c r="F939" s="40"/>
      <c r="G939" s="41"/>
      <c r="H939" s="42"/>
      <c r="I939" s="42"/>
      <c r="J939" s="86"/>
    </row>
    <row r="940" s="16" customFormat="true" ht="12" spans="1:10">
      <c r="A940" s="30"/>
      <c r="B940" s="30"/>
      <c r="C940" s="30"/>
      <c r="D940" s="30"/>
      <c r="E940" s="30"/>
      <c r="F940" s="134" t="s">
        <v>15</v>
      </c>
      <c r="G940" s="135">
        <v>585</v>
      </c>
      <c r="H940" s="97" t="s">
        <v>1179</v>
      </c>
      <c r="I940" s="97" t="s">
        <v>55</v>
      </c>
      <c r="J940" s="99"/>
    </row>
    <row r="941" s="16" customFormat="true" ht="12" spans="1:10">
      <c r="A941" s="30"/>
      <c r="B941" s="30"/>
      <c r="C941" s="30"/>
      <c r="D941" s="30"/>
      <c r="E941" s="30"/>
      <c r="F941" s="134" t="s">
        <v>15</v>
      </c>
      <c r="G941" s="135">
        <v>586</v>
      </c>
      <c r="H941" s="97" t="s">
        <v>1180</v>
      </c>
      <c r="I941" s="97" t="s">
        <v>55</v>
      </c>
      <c r="J941" s="99"/>
    </row>
    <row r="942" s="16" customFormat="true" ht="12" spans="1:10">
      <c r="A942" s="29" t="s">
        <v>1181</v>
      </c>
      <c r="B942" s="29"/>
      <c r="C942" s="29" t="s">
        <v>1182</v>
      </c>
      <c r="D942" s="29"/>
      <c r="E942" s="29"/>
      <c r="F942" s="40"/>
      <c r="G942" s="41"/>
      <c r="H942" s="42"/>
      <c r="I942" s="42"/>
      <c r="J942" s="86"/>
    </row>
    <row r="943" s="16" customFormat="true" ht="12" spans="1:10">
      <c r="A943" s="30"/>
      <c r="B943" s="30"/>
      <c r="C943" s="30"/>
      <c r="D943" s="30"/>
      <c r="E943" s="30"/>
      <c r="F943" s="134" t="s">
        <v>11</v>
      </c>
      <c r="G943" s="135" t="s">
        <v>1183</v>
      </c>
      <c r="H943" s="97" t="s">
        <v>993</v>
      </c>
      <c r="I943" s="97" t="s">
        <v>18</v>
      </c>
      <c r="J943" s="99"/>
    </row>
    <row r="944" s="16" customFormat="true" ht="12" spans="1:10">
      <c r="A944" s="30"/>
      <c r="B944" s="30"/>
      <c r="C944" s="30"/>
      <c r="D944" s="30"/>
      <c r="E944" s="30"/>
      <c r="F944" s="134" t="s">
        <v>11</v>
      </c>
      <c r="G944" s="135" t="s">
        <v>1183</v>
      </c>
      <c r="H944" s="97" t="s">
        <v>993</v>
      </c>
      <c r="I944" s="104" t="s">
        <v>55</v>
      </c>
      <c r="J944" s="99"/>
    </row>
    <row r="945" s="16" customFormat="true" ht="12" spans="1:10">
      <c r="A945" s="30"/>
      <c r="B945" s="30"/>
      <c r="C945" s="30"/>
      <c r="D945" s="30"/>
      <c r="E945" s="30"/>
      <c r="F945" s="134" t="s">
        <v>11</v>
      </c>
      <c r="G945" s="135" t="s">
        <v>1183</v>
      </c>
      <c r="H945" s="97" t="s">
        <v>1184</v>
      </c>
      <c r="I945" s="97" t="s">
        <v>55</v>
      </c>
      <c r="J945" s="99"/>
    </row>
    <row r="946" s="16" customFormat="true" ht="12" spans="1:10">
      <c r="A946" s="30"/>
      <c r="B946" s="30"/>
      <c r="C946" s="30"/>
      <c r="D946" s="30"/>
      <c r="E946" s="30"/>
      <c r="F946" s="134" t="s">
        <v>11</v>
      </c>
      <c r="G946" s="135" t="s">
        <v>1183</v>
      </c>
      <c r="H946" s="97" t="s">
        <v>1185</v>
      </c>
      <c r="I946" s="97" t="s">
        <v>55</v>
      </c>
      <c r="J946" s="99"/>
    </row>
    <row r="947" s="16" customFormat="true" ht="12" spans="1:10">
      <c r="A947" s="30"/>
      <c r="B947" s="30"/>
      <c r="C947" s="30"/>
      <c r="D947" s="30"/>
      <c r="E947" s="30"/>
      <c r="F947" s="134" t="s">
        <v>11</v>
      </c>
      <c r="G947" s="135">
        <v>587</v>
      </c>
      <c r="H947" s="97" t="s">
        <v>1186</v>
      </c>
      <c r="I947" s="97" t="s">
        <v>18</v>
      </c>
      <c r="J947" s="99"/>
    </row>
    <row r="948" s="16" customFormat="true" ht="12" spans="1:10">
      <c r="A948" s="30"/>
      <c r="B948" s="30"/>
      <c r="C948" s="30"/>
      <c r="D948" s="30"/>
      <c r="E948" s="30"/>
      <c r="F948" s="134" t="s">
        <v>11</v>
      </c>
      <c r="G948" s="135" t="s">
        <v>1187</v>
      </c>
      <c r="H948" s="97" t="s">
        <v>989</v>
      </c>
      <c r="I948" s="97" t="s">
        <v>18</v>
      </c>
      <c r="J948" s="99"/>
    </row>
    <row r="949" s="16" customFormat="true" ht="12" spans="1:10">
      <c r="A949" s="30"/>
      <c r="B949" s="30"/>
      <c r="C949" s="30"/>
      <c r="D949" s="30"/>
      <c r="E949" s="30"/>
      <c r="F949" s="134" t="s">
        <v>11</v>
      </c>
      <c r="G949" s="135" t="s">
        <v>1187</v>
      </c>
      <c r="H949" s="97" t="s">
        <v>989</v>
      </c>
      <c r="I949" s="97" t="s">
        <v>55</v>
      </c>
      <c r="J949" s="99"/>
    </row>
    <row r="950" s="16" customFormat="true" ht="12" spans="1:10">
      <c r="A950" s="30"/>
      <c r="B950" s="30"/>
      <c r="C950" s="30"/>
      <c r="D950" s="30"/>
      <c r="E950" s="30"/>
      <c r="F950" s="134" t="s">
        <v>11</v>
      </c>
      <c r="G950" s="135">
        <v>588</v>
      </c>
      <c r="H950" s="97" t="s">
        <v>1188</v>
      </c>
      <c r="I950" s="97" t="s">
        <v>18</v>
      </c>
      <c r="J950" s="99"/>
    </row>
    <row r="951" s="16" customFormat="true" ht="12" spans="1:10">
      <c r="A951" s="30"/>
      <c r="B951" s="30"/>
      <c r="C951" s="30"/>
      <c r="D951" s="30"/>
      <c r="E951" s="30"/>
      <c r="F951" s="134" t="s">
        <v>15</v>
      </c>
      <c r="G951" s="135">
        <v>589</v>
      </c>
      <c r="H951" s="97" t="s">
        <v>1189</v>
      </c>
      <c r="I951" s="104" t="s">
        <v>18</v>
      </c>
      <c r="J951" s="99"/>
    </row>
    <row r="952" s="16" customFormat="true" ht="12" spans="1:10">
      <c r="A952" s="30"/>
      <c r="B952" s="30"/>
      <c r="C952" s="30"/>
      <c r="D952" s="30"/>
      <c r="E952" s="30"/>
      <c r="F952" s="134" t="s">
        <v>15</v>
      </c>
      <c r="G952" s="135" t="s">
        <v>1190</v>
      </c>
      <c r="H952" s="97" t="s">
        <v>1189</v>
      </c>
      <c r="I952" s="97" t="s">
        <v>55</v>
      </c>
      <c r="J952" s="99"/>
    </row>
    <row r="953" s="16" customFormat="true" ht="12" spans="1:10">
      <c r="A953" s="30"/>
      <c r="B953" s="30"/>
      <c r="C953" s="30"/>
      <c r="D953" s="30"/>
      <c r="E953" s="30"/>
      <c r="F953" s="134" t="s">
        <v>15</v>
      </c>
      <c r="G953" s="135">
        <v>590</v>
      </c>
      <c r="H953" s="97" t="s">
        <v>1191</v>
      </c>
      <c r="I953" s="97" t="s">
        <v>55</v>
      </c>
      <c r="J953" s="99"/>
    </row>
    <row r="954" s="16" customFormat="true" ht="12" spans="1:10">
      <c r="A954" s="30"/>
      <c r="B954" s="30"/>
      <c r="C954" s="30"/>
      <c r="D954" s="30"/>
      <c r="E954" s="30"/>
      <c r="F954" s="134" t="s">
        <v>15</v>
      </c>
      <c r="G954" s="135" t="s">
        <v>1192</v>
      </c>
      <c r="H954" s="97" t="s">
        <v>1188</v>
      </c>
      <c r="I954" s="97" t="s">
        <v>55</v>
      </c>
      <c r="J954" s="99"/>
    </row>
    <row r="955" s="16" customFormat="true" ht="12" spans="1:10">
      <c r="A955" s="30"/>
      <c r="B955" s="30"/>
      <c r="C955" s="30"/>
      <c r="D955" s="30"/>
      <c r="E955" s="30"/>
      <c r="F955" s="134" t="s">
        <v>15</v>
      </c>
      <c r="G955" s="135">
        <v>591</v>
      </c>
      <c r="H955" s="97" t="s">
        <v>1193</v>
      </c>
      <c r="I955" s="97" t="s">
        <v>18</v>
      </c>
      <c r="J955" s="99"/>
    </row>
    <row r="956" s="16" customFormat="true" ht="12" spans="1:10">
      <c r="A956" s="30"/>
      <c r="B956" s="30"/>
      <c r="C956" s="30"/>
      <c r="D956" s="30"/>
      <c r="E956" s="30"/>
      <c r="F956" s="134" t="s">
        <v>15</v>
      </c>
      <c r="G956" s="135">
        <v>592</v>
      </c>
      <c r="H956" s="97" t="s">
        <v>1194</v>
      </c>
      <c r="I956" s="97" t="s">
        <v>18</v>
      </c>
      <c r="J956" s="99"/>
    </row>
    <row r="957" s="16" customFormat="true" ht="12" spans="1:10">
      <c r="A957" s="30"/>
      <c r="B957" s="30"/>
      <c r="C957" s="30"/>
      <c r="D957" s="30"/>
      <c r="E957" s="30"/>
      <c r="F957" s="134" t="s">
        <v>15</v>
      </c>
      <c r="G957" s="135">
        <v>593</v>
      </c>
      <c r="H957" s="97" t="s">
        <v>1195</v>
      </c>
      <c r="I957" s="97" t="s">
        <v>55</v>
      </c>
      <c r="J957" s="99"/>
    </row>
    <row r="958" s="16" customFormat="true" ht="12" spans="1:10">
      <c r="A958" s="30"/>
      <c r="B958" s="30"/>
      <c r="C958" s="30"/>
      <c r="D958" s="30"/>
      <c r="E958" s="30"/>
      <c r="F958" s="134" t="s">
        <v>15</v>
      </c>
      <c r="G958" s="135" t="s">
        <v>1196</v>
      </c>
      <c r="H958" s="97" t="s">
        <v>1001</v>
      </c>
      <c r="I958" s="104" t="s">
        <v>55</v>
      </c>
      <c r="J958" s="99"/>
    </row>
    <row r="959" s="16" customFormat="true" ht="12" spans="1:10">
      <c r="A959" s="30"/>
      <c r="B959" s="30"/>
      <c r="C959" s="30"/>
      <c r="D959" s="30"/>
      <c r="E959" s="30"/>
      <c r="F959" s="134" t="s">
        <v>15</v>
      </c>
      <c r="G959" s="135">
        <v>594</v>
      </c>
      <c r="H959" s="97" t="s">
        <v>1197</v>
      </c>
      <c r="I959" s="97" t="s">
        <v>18</v>
      </c>
      <c r="J959" s="99"/>
    </row>
    <row r="960" s="16" customFormat="true" ht="12" spans="1:10">
      <c r="A960" s="29" t="s">
        <v>1198</v>
      </c>
      <c r="B960" s="29"/>
      <c r="C960" s="29" t="s">
        <v>1199</v>
      </c>
      <c r="D960" s="29"/>
      <c r="E960" s="29"/>
      <c r="F960" s="40"/>
      <c r="G960" s="41"/>
      <c r="H960" s="42"/>
      <c r="I960" s="42"/>
      <c r="J960" s="86"/>
    </row>
    <row r="961" s="16" customFormat="true" ht="12" spans="1:10">
      <c r="A961" s="29" t="s">
        <v>1200</v>
      </c>
      <c r="B961" s="29"/>
      <c r="C961" s="29"/>
      <c r="D961" s="29" t="s">
        <v>1201</v>
      </c>
      <c r="E961" s="29"/>
      <c r="F961" s="40"/>
      <c r="G961" s="41"/>
      <c r="H961" s="42"/>
      <c r="I961" s="42"/>
      <c r="J961" s="86"/>
    </row>
    <row r="962" s="16" customFormat="true" ht="12" spans="1:10">
      <c r="A962" s="30"/>
      <c r="B962" s="30"/>
      <c r="C962" s="30"/>
      <c r="D962" s="30"/>
      <c r="E962" s="30"/>
      <c r="F962" s="134" t="s">
        <v>11</v>
      </c>
      <c r="G962" s="135">
        <v>595</v>
      </c>
      <c r="H962" s="97" t="s">
        <v>1202</v>
      </c>
      <c r="I962" s="97" t="s">
        <v>18</v>
      </c>
      <c r="J962" s="99"/>
    </row>
    <row r="963" s="16" customFormat="true" ht="12" spans="1:10">
      <c r="A963" s="30"/>
      <c r="B963" s="30"/>
      <c r="C963" s="30"/>
      <c r="D963" s="30"/>
      <c r="E963" s="30"/>
      <c r="F963" s="134" t="s">
        <v>11</v>
      </c>
      <c r="G963" s="135">
        <v>596</v>
      </c>
      <c r="H963" s="97" t="s">
        <v>1203</v>
      </c>
      <c r="I963" s="97" t="s">
        <v>18</v>
      </c>
      <c r="J963" s="99"/>
    </row>
    <row r="964" s="16" customFormat="true" ht="12" spans="1:10">
      <c r="A964" s="29" t="s">
        <v>1204</v>
      </c>
      <c r="B964" s="29"/>
      <c r="C964" s="29"/>
      <c r="D964" s="29" t="s">
        <v>1205</v>
      </c>
      <c r="E964" s="29"/>
      <c r="F964" s="40"/>
      <c r="G964" s="41"/>
      <c r="H964" s="42"/>
      <c r="I964" s="42"/>
      <c r="J964" s="86"/>
    </row>
    <row r="965" s="16" customFormat="true" ht="12" spans="1:10">
      <c r="A965" s="30"/>
      <c r="B965" s="30"/>
      <c r="C965" s="30"/>
      <c r="D965" s="30"/>
      <c r="E965" s="30"/>
      <c r="F965" s="134" t="s">
        <v>11</v>
      </c>
      <c r="G965" s="135">
        <v>597</v>
      </c>
      <c r="H965" s="97" t="s">
        <v>1206</v>
      </c>
      <c r="I965" s="104" t="s">
        <v>18</v>
      </c>
      <c r="J965" s="99"/>
    </row>
    <row r="966" s="16" customFormat="true" ht="12" spans="1:10">
      <c r="A966" s="30"/>
      <c r="B966" s="30"/>
      <c r="C966" s="30"/>
      <c r="D966" s="30"/>
      <c r="E966" s="30"/>
      <c r="F966" s="134" t="s">
        <v>11</v>
      </c>
      <c r="G966" s="135">
        <v>598</v>
      </c>
      <c r="H966" s="97" t="s">
        <v>1207</v>
      </c>
      <c r="I966" s="97" t="s">
        <v>18</v>
      </c>
      <c r="J966" s="99"/>
    </row>
    <row r="967" s="16" customFormat="true" ht="12" spans="1:10">
      <c r="A967" s="29" t="s">
        <v>1208</v>
      </c>
      <c r="B967" s="29"/>
      <c r="C967" s="29" t="s">
        <v>1209</v>
      </c>
      <c r="D967" s="29"/>
      <c r="E967" s="29"/>
      <c r="F967" s="40"/>
      <c r="G967" s="41"/>
      <c r="H967" s="42"/>
      <c r="I967" s="42"/>
      <c r="J967" s="86"/>
    </row>
    <row r="968" s="16" customFormat="true" ht="12" spans="1:10">
      <c r="A968" s="30"/>
      <c r="B968" s="30"/>
      <c r="C968" s="30"/>
      <c r="D968" s="30"/>
      <c r="E968" s="30"/>
      <c r="F968" s="134" t="s">
        <v>15</v>
      </c>
      <c r="G968" s="135">
        <v>599</v>
      </c>
      <c r="H968" s="97" t="s">
        <v>1210</v>
      </c>
      <c r="I968" s="97" t="s">
        <v>55</v>
      </c>
      <c r="J968" s="99"/>
    </row>
    <row r="969" s="16" customFormat="true" ht="12" spans="1:10">
      <c r="A969" s="30"/>
      <c r="B969" s="30"/>
      <c r="C969" s="30"/>
      <c r="D969" s="30"/>
      <c r="E969" s="30"/>
      <c r="F969" s="134" t="s">
        <v>15</v>
      </c>
      <c r="G969" s="135">
        <v>600</v>
      </c>
      <c r="H969" s="97" t="s">
        <v>1211</v>
      </c>
      <c r="I969" s="97" t="s">
        <v>55</v>
      </c>
      <c r="J969" s="99"/>
    </row>
    <row r="970" s="16" customFormat="true" ht="12" spans="1:10">
      <c r="A970" s="29" t="s">
        <v>1212</v>
      </c>
      <c r="B970" s="29"/>
      <c r="C970" s="29" t="s">
        <v>1213</v>
      </c>
      <c r="D970" s="29"/>
      <c r="E970" s="29"/>
      <c r="F970" s="40"/>
      <c r="G970" s="41"/>
      <c r="H970" s="42"/>
      <c r="I970" s="42"/>
      <c r="J970" s="86"/>
    </row>
    <row r="971" s="16" customFormat="true" ht="12" spans="1:10">
      <c r="A971" s="30"/>
      <c r="B971" s="30"/>
      <c r="C971" s="30"/>
      <c r="D971" s="30"/>
      <c r="E971" s="30"/>
      <c r="F971" s="134" t="s">
        <v>15</v>
      </c>
      <c r="G971" s="135">
        <v>601</v>
      </c>
      <c r="H971" s="97" t="s">
        <v>1214</v>
      </c>
      <c r="I971" s="97" t="s">
        <v>691</v>
      </c>
      <c r="J971" s="99"/>
    </row>
    <row r="972" s="16" customFormat="true" ht="12" spans="1:10">
      <c r="A972" s="30"/>
      <c r="B972" s="30"/>
      <c r="C972" s="30"/>
      <c r="D972" s="30"/>
      <c r="E972" s="30"/>
      <c r="F972" s="134" t="s">
        <v>15</v>
      </c>
      <c r="G972" s="135" t="s">
        <v>1215</v>
      </c>
      <c r="H972" s="97" t="s">
        <v>1214</v>
      </c>
      <c r="I972" s="104" t="s">
        <v>55</v>
      </c>
      <c r="J972" s="99"/>
    </row>
    <row r="973" s="16" customFormat="true" ht="12" spans="1:10">
      <c r="A973" s="30"/>
      <c r="B973" s="30"/>
      <c r="C973" s="30"/>
      <c r="D973" s="30"/>
      <c r="E973" s="30"/>
      <c r="F973" s="134" t="s">
        <v>15</v>
      </c>
      <c r="G973" s="135">
        <v>602</v>
      </c>
      <c r="H973" s="97" t="s">
        <v>1216</v>
      </c>
      <c r="I973" s="97" t="s">
        <v>55</v>
      </c>
      <c r="J973" s="99"/>
    </row>
    <row r="974" s="16" customFormat="true" ht="12" spans="1:10">
      <c r="A974" s="30"/>
      <c r="B974" s="30"/>
      <c r="C974" s="30"/>
      <c r="D974" s="30"/>
      <c r="E974" s="30"/>
      <c r="F974" s="134" t="s">
        <v>15</v>
      </c>
      <c r="G974" s="135">
        <v>603</v>
      </c>
      <c r="H974" s="97" t="s">
        <v>1217</v>
      </c>
      <c r="I974" s="97" t="s">
        <v>18</v>
      </c>
      <c r="J974" s="99"/>
    </row>
    <row r="975" s="16" customFormat="true" ht="12" spans="1:10">
      <c r="A975" s="30"/>
      <c r="B975" s="30"/>
      <c r="C975" s="30"/>
      <c r="D975" s="30"/>
      <c r="E975" s="30"/>
      <c r="F975" s="134" t="s">
        <v>15</v>
      </c>
      <c r="G975" s="135">
        <v>604</v>
      </c>
      <c r="H975" s="97" t="s">
        <v>1218</v>
      </c>
      <c r="I975" s="97" t="s">
        <v>55</v>
      </c>
      <c r="J975" s="99"/>
    </row>
    <row r="976" s="16" customFormat="true" ht="12" spans="1:10">
      <c r="A976" s="29" t="s">
        <v>1219</v>
      </c>
      <c r="B976" s="29" t="s">
        <v>1220</v>
      </c>
      <c r="C976" s="29"/>
      <c r="D976" s="29"/>
      <c r="E976" s="29"/>
      <c r="F976" s="40"/>
      <c r="G976" s="41"/>
      <c r="H976" s="42"/>
      <c r="I976" s="42"/>
      <c r="J976" s="86"/>
    </row>
    <row r="977" s="16" customFormat="true" ht="12" spans="1:10">
      <c r="A977" s="29" t="s">
        <v>1221</v>
      </c>
      <c r="B977" s="29"/>
      <c r="C977" s="29" t="s">
        <v>1222</v>
      </c>
      <c r="D977" s="29"/>
      <c r="E977" s="29"/>
      <c r="F977" s="40"/>
      <c r="G977" s="41"/>
      <c r="H977" s="42"/>
      <c r="I977" s="42"/>
      <c r="J977" s="86"/>
    </row>
    <row r="978" s="16" customFormat="true" ht="12" spans="1:10">
      <c r="A978" s="29" t="s">
        <v>1223</v>
      </c>
      <c r="B978" s="29"/>
      <c r="C978" s="29"/>
      <c r="D978" s="29" t="s">
        <v>1224</v>
      </c>
      <c r="E978" s="29"/>
      <c r="F978" s="40"/>
      <c r="G978" s="41"/>
      <c r="H978" s="42"/>
      <c r="I978" s="42"/>
      <c r="J978" s="86"/>
    </row>
    <row r="979" s="16" customFormat="true" ht="12" spans="1:10">
      <c r="A979" s="30"/>
      <c r="B979" s="30"/>
      <c r="C979" s="30"/>
      <c r="D979" s="30"/>
      <c r="E979" s="30"/>
      <c r="F979" s="134" t="s">
        <v>11</v>
      </c>
      <c r="G979" s="135">
        <v>605</v>
      </c>
      <c r="H979" s="97" t="s">
        <v>1225</v>
      </c>
      <c r="I979" s="104" t="s">
        <v>18</v>
      </c>
      <c r="J979" s="99"/>
    </row>
    <row r="980" s="16" customFormat="true" ht="12" spans="1:10">
      <c r="A980" s="30"/>
      <c r="B980" s="30"/>
      <c r="C980" s="30"/>
      <c r="D980" s="30"/>
      <c r="E980" s="30"/>
      <c r="F980" s="134" t="s">
        <v>15</v>
      </c>
      <c r="G980" s="135" t="s">
        <v>1226</v>
      </c>
      <c r="H980" s="97" t="s">
        <v>1225</v>
      </c>
      <c r="I980" s="97" t="s">
        <v>55</v>
      </c>
      <c r="J980" s="99" t="s">
        <v>1227</v>
      </c>
    </row>
    <row r="981" s="16" customFormat="true" ht="12" spans="1:10">
      <c r="A981" s="30"/>
      <c r="B981" s="30"/>
      <c r="C981" s="30"/>
      <c r="D981" s="30"/>
      <c r="E981" s="30"/>
      <c r="F981" s="134" t="s">
        <v>15</v>
      </c>
      <c r="G981" s="135">
        <v>606</v>
      </c>
      <c r="H981" s="97" t="s">
        <v>1228</v>
      </c>
      <c r="I981" s="97" t="s">
        <v>18</v>
      </c>
      <c r="J981" s="99"/>
    </row>
    <row r="982" s="16" customFormat="true" ht="12" spans="1:10">
      <c r="A982" s="30"/>
      <c r="B982" s="30"/>
      <c r="C982" s="30"/>
      <c r="D982" s="30"/>
      <c r="E982" s="30"/>
      <c r="F982" s="134" t="s">
        <v>15</v>
      </c>
      <c r="G982" s="135">
        <v>607</v>
      </c>
      <c r="H982" s="97" t="s">
        <v>1229</v>
      </c>
      <c r="I982" s="97" t="s">
        <v>55</v>
      </c>
      <c r="J982" s="99"/>
    </row>
    <row r="983" s="16" customFormat="true" ht="12" spans="1:10">
      <c r="A983" s="29" t="s">
        <v>1230</v>
      </c>
      <c r="B983" s="29"/>
      <c r="C983" s="29"/>
      <c r="D983" s="29" t="s">
        <v>1231</v>
      </c>
      <c r="E983" s="29"/>
      <c r="F983" s="40"/>
      <c r="G983" s="41"/>
      <c r="H983" s="42"/>
      <c r="I983" s="42"/>
      <c r="J983" s="86"/>
    </row>
    <row r="984" s="16" customFormat="true" ht="12" spans="1:10">
      <c r="A984" s="30"/>
      <c r="B984" s="30"/>
      <c r="C984" s="30"/>
      <c r="D984" s="30"/>
      <c r="E984" s="30"/>
      <c r="F984" s="134" t="s">
        <v>11</v>
      </c>
      <c r="G984" s="135">
        <v>608</v>
      </c>
      <c r="H984" s="97" t="s">
        <v>1232</v>
      </c>
      <c r="I984" s="97" t="s">
        <v>55</v>
      </c>
      <c r="J984" s="99"/>
    </row>
    <row r="985" s="16" customFormat="true" ht="12" spans="1:10">
      <c r="A985" s="29" t="s">
        <v>1233</v>
      </c>
      <c r="B985" s="29"/>
      <c r="C985" s="29"/>
      <c r="D985" s="29" t="s">
        <v>1234</v>
      </c>
      <c r="E985" s="29"/>
      <c r="F985" s="29"/>
      <c r="G985" s="41"/>
      <c r="H985" s="29"/>
      <c r="I985" s="42"/>
      <c r="J985" s="86"/>
    </row>
    <row r="986" s="16" customFormat="true" ht="12" spans="1:10">
      <c r="A986" s="29" t="s">
        <v>1235</v>
      </c>
      <c r="B986" s="29"/>
      <c r="C986" s="29"/>
      <c r="D986" s="29"/>
      <c r="E986" s="29" t="s">
        <v>1236</v>
      </c>
      <c r="F986" s="40"/>
      <c r="G986" s="41"/>
      <c r="H986" s="42"/>
      <c r="I986" s="14"/>
      <c r="J986" s="86"/>
    </row>
    <row r="987" s="16" customFormat="true" ht="12" spans="1:10">
      <c r="A987" s="30"/>
      <c r="B987" s="30"/>
      <c r="C987" s="30"/>
      <c r="D987" s="30"/>
      <c r="E987" s="30"/>
      <c r="F987" s="134" t="s">
        <v>11</v>
      </c>
      <c r="G987" s="135">
        <v>609</v>
      </c>
      <c r="H987" s="97" t="s">
        <v>1237</v>
      </c>
      <c r="I987" s="97" t="s">
        <v>18</v>
      </c>
      <c r="J987" s="99"/>
    </row>
    <row r="988" s="16" customFormat="true" ht="12" spans="1:10">
      <c r="A988" s="30"/>
      <c r="B988" s="30"/>
      <c r="C988" s="30"/>
      <c r="D988" s="30"/>
      <c r="E988" s="30"/>
      <c r="F988" s="134" t="s">
        <v>11</v>
      </c>
      <c r="G988" s="135" t="s">
        <v>1238</v>
      </c>
      <c r="H988" s="97" t="s">
        <v>1237</v>
      </c>
      <c r="I988" s="97" t="s">
        <v>87</v>
      </c>
      <c r="J988" s="99"/>
    </row>
    <row r="989" s="16" customFormat="true" ht="12" spans="1:10">
      <c r="A989" s="30"/>
      <c r="B989" s="30"/>
      <c r="C989" s="30"/>
      <c r="D989" s="30"/>
      <c r="E989" s="30"/>
      <c r="F989" s="134" t="s">
        <v>11</v>
      </c>
      <c r="G989" s="135" t="s">
        <v>1238</v>
      </c>
      <c r="H989" s="97" t="s">
        <v>1237</v>
      </c>
      <c r="I989" s="97" t="s">
        <v>36</v>
      </c>
      <c r="J989" s="99"/>
    </row>
    <row r="990" s="16" customFormat="true" ht="12" spans="1:10">
      <c r="A990" s="30"/>
      <c r="B990" s="30"/>
      <c r="C990" s="30"/>
      <c r="D990" s="30"/>
      <c r="E990" s="30"/>
      <c r="F990" s="134" t="s">
        <v>11</v>
      </c>
      <c r="G990" s="135">
        <v>610</v>
      </c>
      <c r="H990" s="97" t="s">
        <v>1239</v>
      </c>
      <c r="I990" s="97" t="s">
        <v>55</v>
      </c>
      <c r="J990" s="99"/>
    </row>
    <row r="991" s="16" customFormat="true" ht="12" spans="1:10">
      <c r="A991" s="30"/>
      <c r="B991" s="30"/>
      <c r="C991" s="30"/>
      <c r="D991" s="30"/>
      <c r="E991" s="30"/>
      <c r="F991" s="134" t="s">
        <v>11</v>
      </c>
      <c r="G991" s="135">
        <v>611</v>
      </c>
      <c r="H991" s="97" t="s">
        <v>1240</v>
      </c>
      <c r="I991" s="97" t="s">
        <v>55</v>
      </c>
      <c r="J991" s="99"/>
    </row>
    <row r="992" s="16" customFormat="true" ht="12" spans="1:10">
      <c r="A992" s="30"/>
      <c r="B992" s="30"/>
      <c r="C992" s="30"/>
      <c r="D992" s="30"/>
      <c r="E992" s="30"/>
      <c r="F992" s="134" t="s">
        <v>15</v>
      </c>
      <c r="G992" s="135">
        <v>612</v>
      </c>
      <c r="H992" s="97" t="s">
        <v>1241</v>
      </c>
      <c r="I992" s="97" t="s">
        <v>55</v>
      </c>
      <c r="J992" s="99"/>
    </row>
    <row r="993" s="16" customFormat="true" ht="12" spans="1:10">
      <c r="A993" s="30"/>
      <c r="B993" s="30"/>
      <c r="C993" s="30"/>
      <c r="D993" s="30"/>
      <c r="E993" s="30"/>
      <c r="F993" s="134" t="s">
        <v>15</v>
      </c>
      <c r="G993" s="135">
        <v>613</v>
      </c>
      <c r="H993" s="97" t="s">
        <v>1242</v>
      </c>
      <c r="I993" s="104" t="s">
        <v>55</v>
      </c>
      <c r="J993" s="99"/>
    </row>
    <row r="994" s="16" customFormat="true" ht="12" spans="1:10">
      <c r="A994" s="29" t="s">
        <v>1243</v>
      </c>
      <c r="B994" s="29"/>
      <c r="C994" s="29"/>
      <c r="D994" s="29"/>
      <c r="E994" s="29" t="s">
        <v>1244</v>
      </c>
      <c r="F994" s="29"/>
      <c r="G994" s="41"/>
      <c r="H994" s="29"/>
      <c r="I994" s="42"/>
      <c r="J994" s="86"/>
    </row>
    <row r="995" s="16" customFormat="true" ht="12" spans="1:10">
      <c r="A995" s="30"/>
      <c r="B995" s="30"/>
      <c r="C995" s="30"/>
      <c r="D995" s="30"/>
      <c r="E995" s="30"/>
      <c r="F995" s="134" t="s">
        <v>11</v>
      </c>
      <c r="G995" s="135">
        <v>614</v>
      </c>
      <c r="H995" s="97" t="s">
        <v>1245</v>
      </c>
      <c r="I995" s="97" t="s">
        <v>55</v>
      </c>
      <c r="J995" s="99"/>
    </row>
    <row r="996" s="16" customFormat="true" ht="12" spans="1:10">
      <c r="A996" s="30"/>
      <c r="B996" s="30"/>
      <c r="C996" s="30"/>
      <c r="D996" s="30"/>
      <c r="E996" s="30"/>
      <c r="F996" s="134" t="s">
        <v>11</v>
      </c>
      <c r="G996" s="135">
        <v>615</v>
      </c>
      <c r="H996" s="97" t="s">
        <v>1246</v>
      </c>
      <c r="I996" s="97" t="s">
        <v>55</v>
      </c>
      <c r="J996" s="99"/>
    </row>
    <row r="997" s="16" customFormat="true" ht="12" spans="1:10">
      <c r="A997" s="30"/>
      <c r="B997" s="30"/>
      <c r="C997" s="30"/>
      <c r="D997" s="30"/>
      <c r="E997" s="30"/>
      <c r="F997" s="134" t="s">
        <v>11</v>
      </c>
      <c r="G997" s="135">
        <v>616</v>
      </c>
      <c r="H997" s="97" t="s">
        <v>1247</v>
      </c>
      <c r="I997" s="97" t="s">
        <v>18</v>
      </c>
      <c r="J997" s="99"/>
    </row>
    <row r="998" s="16" customFormat="true" ht="12" spans="1:10">
      <c r="A998" s="30"/>
      <c r="B998" s="30"/>
      <c r="C998" s="30"/>
      <c r="D998" s="30"/>
      <c r="E998" s="30"/>
      <c r="F998" s="134" t="s">
        <v>11</v>
      </c>
      <c r="G998" s="135" t="s">
        <v>1248</v>
      </c>
      <c r="H998" s="97" t="s">
        <v>1247</v>
      </c>
      <c r="I998" s="97" t="s">
        <v>36</v>
      </c>
      <c r="J998" s="99"/>
    </row>
    <row r="999" s="16" customFormat="true" ht="12" spans="1:10">
      <c r="A999" s="30"/>
      <c r="B999" s="30"/>
      <c r="C999" s="30"/>
      <c r="D999" s="30"/>
      <c r="E999" s="30"/>
      <c r="F999" s="134" t="s">
        <v>15</v>
      </c>
      <c r="G999" s="135">
        <v>617</v>
      </c>
      <c r="H999" s="97" t="s">
        <v>1249</v>
      </c>
      <c r="I999" s="97" t="s">
        <v>55</v>
      </c>
      <c r="J999" s="99"/>
    </row>
    <row r="1000" s="16" customFormat="true" ht="12" spans="1:10">
      <c r="A1000" s="29" t="s">
        <v>1250</v>
      </c>
      <c r="B1000" s="29"/>
      <c r="C1000" s="29"/>
      <c r="D1000" s="29"/>
      <c r="E1000" s="29" t="s">
        <v>1251</v>
      </c>
      <c r="F1000" s="29"/>
      <c r="G1000" s="41"/>
      <c r="H1000" s="29"/>
      <c r="I1000" s="14"/>
      <c r="J1000" s="86"/>
    </row>
    <row r="1001" s="16" customFormat="true" ht="12" spans="1:10">
      <c r="A1001" s="30"/>
      <c r="B1001" s="30"/>
      <c r="C1001" s="30"/>
      <c r="D1001" s="30"/>
      <c r="E1001" s="30"/>
      <c r="F1001" s="134" t="s">
        <v>11</v>
      </c>
      <c r="G1001" s="135">
        <v>618</v>
      </c>
      <c r="H1001" s="97" t="s">
        <v>1252</v>
      </c>
      <c r="I1001" s="97" t="s">
        <v>18</v>
      </c>
      <c r="J1001" s="99"/>
    </row>
    <row r="1002" s="16" customFormat="true" ht="12" spans="1:10">
      <c r="A1002" s="30"/>
      <c r="B1002" s="30"/>
      <c r="C1002" s="30"/>
      <c r="D1002" s="30"/>
      <c r="E1002" s="30"/>
      <c r="F1002" s="134" t="s">
        <v>11</v>
      </c>
      <c r="G1002" s="135" t="s">
        <v>1253</v>
      </c>
      <c r="H1002" s="97" t="s">
        <v>1252</v>
      </c>
      <c r="I1002" s="97" t="s">
        <v>55</v>
      </c>
      <c r="J1002" s="99"/>
    </row>
    <row r="1003" s="16" customFormat="true" ht="12" spans="1:10">
      <c r="A1003" s="30"/>
      <c r="B1003" s="30"/>
      <c r="C1003" s="30"/>
      <c r="D1003" s="30"/>
      <c r="E1003" s="30"/>
      <c r="F1003" s="134" t="s">
        <v>11</v>
      </c>
      <c r="G1003" s="135">
        <v>619</v>
      </c>
      <c r="H1003" s="97" t="s">
        <v>1254</v>
      </c>
      <c r="I1003" s="97" t="s">
        <v>55</v>
      </c>
      <c r="J1003" s="99"/>
    </row>
    <row r="1004" s="16" customFormat="true" ht="12" spans="1:10">
      <c r="A1004" s="29" t="s">
        <v>1255</v>
      </c>
      <c r="B1004" s="29"/>
      <c r="C1004" s="29"/>
      <c r="D1004" s="29"/>
      <c r="E1004" s="29" t="s">
        <v>1256</v>
      </c>
      <c r="F1004" s="29"/>
      <c r="G1004" s="41"/>
      <c r="H1004" s="42"/>
      <c r="I1004" s="42"/>
      <c r="J1004" s="86"/>
    </row>
    <row r="1005" s="16" customFormat="true" ht="12" spans="1:10">
      <c r="A1005" s="30"/>
      <c r="B1005" s="30"/>
      <c r="C1005" s="30"/>
      <c r="D1005" s="30"/>
      <c r="E1005" s="30"/>
      <c r="F1005" s="134" t="s">
        <v>15</v>
      </c>
      <c r="G1005" s="135">
        <v>620</v>
      </c>
      <c r="H1005" s="97" t="s">
        <v>1257</v>
      </c>
      <c r="I1005" s="97" t="s">
        <v>55</v>
      </c>
      <c r="J1005" s="99"/>
    </row>
    <row r="1006" s="16" customFormat="true" ht="12" spans="1:10">
      <c r="A1006" s="29" t="s">
        <v>1258</v>
      </c>
      <c r="B1006" s="29"/>
      <c r="C1006" s="29"/>
      <c r="D1006" s="29"/>
      <c r="E1006" s="95" t="s">
        <v>1259</v>
      </c>
      <c r="F1006" s="95"/>
      <c r="G1006" s="41"/>
      <c r="H1006" s="86"/>
      <c r="I1006" s="42"/>
      <c r="J1006" s="86"/>
    </row>
    <row r="1007" s="16" customFormat="true" ht="12" spans="1:10">
      <c r="A1007" s="30"/>
      <c r="B1007" s="30"/>
      <c r="C1007" s="30"/>
      <c r="D1007" s="30"/>
      <c r="E1007" s="30"/>
      <c r="F1007" s="134" t="s">
        <v>11</v>
      </c>
      <c r="G1007" s="135">
        <v>621</v>
      </c>
      <c r="H1007" s="97" t="s">
        <v>1260</v>
      </c>
      <c r="I1007" s="104" t="s">
        <v>18</v>
      </c>
      <c r="J1007" s="99"/>
    </row>
    <row r="1008" s="16" customFormat="true" ht="12" spans="1:10">
      <c r="A1008" s="30"/>
      <c r="B1008" s="30"/>
      <c r="C1008" s="30"/>
      <c r="D1008" s="30"/>
      <c r="E1008" s="30"/>
      <c r="F1008" s="134" t="s">
        <v>11</v>
      </c>
      <c r="G1008" s="135" t="s">
        <v>1261</v>
      </c>
      <c r="H1008" s="97" t="s">
        <v>1260</v>
      </c>
      <c r="I1008" s="97" t="s">
        <v>87</v>
      </c>
      <c r="J1008" s="99"/>
    </row>
    <row r="1009" s="16" customFormat="true" ht="12" spans="1:10">
      <c r="A1009" s="30"/>
      <c r="B1009" s="30"/>
      <c r="C1009" s="30"/>
      <c r="D1009" s="30"/>
      <c r="E1009" s="30"/>
      <c r="F1009" s="134" t="s">
        <v>11</v>
      </c>
      <c r="G1009" s="135" t="s">
        <v>1261</v>
      </c>
      <c r="H1009" s="97" t="s">
        <v>1260</v>
      </c>
      <c r="I1009" s="97" t="s">
        <v>36</v>
      </c>
      <c r="J1009" s="99"/>
    </row>
    <row r="1010" s="16" customFormat="true" ht="12" spans="1:10">
      <c r="A1010" s="30"/>
      <c r="B1010" s="30"/>
      <c r="C1010" s="30"/>
      <c r="D1010" s="30"/>
      <c r="E1010" s="30"/>
      <c r="F1010" s="134" t="s">
        <v>15</v>
      </c>
      <c r="G1010" s="135" t="s">
        <v>1261</v>
      </c>
      <c r="H1010" s="97" t="s">
        <v>1260</v>
      </c>
      <c r="I1010" s="97" t="s">
        <v>55</v>
      </c>
      <c r="J1010" s="99"/>
    </row>
    <row r="1011" s="16" customFormat="true" ht="12" spans="1:10">
      <c r="A1011" s="30"/>
      <c r="B1011" s="30"/>
      <c r="C1011" s="30"/>
      <c r="D1011" s="30"/>
      <c r="E1011" s="30"/>
      <c r="F1011" s="134" t="s">
        <v>15</v>
      </c>
      <c r="G1011" s="135">
        <v>622</v>
      </c>
      <c r="H1011" s="97" t="s">
        <v>1262</v>
      </c>
      <c r="I1011" s="97" t="s">
        <v>55</v>
      </c>
      <c r="J1011" s="99"/>
    </row>
    <row r="1012" s="16" customFormat="true" ht="12" spans="1:10">
      <c r="A1012" s="30"/>
      <c r="B1012" s="30"/>
      <c r="C1012" s="30"/>
      <c r="D1012" s="30"/>
      <c r="E1012" s="30"/>
      <c r="F1012" s="134" t="s">
        <v>15</v>
      </c>
      <c r="G1012" s="135">
        <v>623</v>
      </c>
      <c r="H1012" s="97" t="s">
        <v>1263</v>
      </c>
      <c r="I1012" s="97" t="s">
        <v>55</v>
      </c>
      <c r="J1012" s="99" t="s">
        <v>1264</v>
      </c>
    </row>
    <row r="1013" s="16" customFormat="true" ht="12" spans="1:10">
      <c r="A1013" s="30"/>
      <c r="B1013" s="30"/>
      <c r="C1013" s="30"/>
      <c r="D1013" s="30"/>
      <c r="E1013" s="30"/>
      <c r="F1013" s="134" t="s">
        <v>15</v>
      </c>
      <c r="G1013" s="135">
        <v>624</v>
      </c>
      <c r="H1013" s="97" t="s">
        <v>1265</v>
      </c>
      <c r="I1013" s="97" t="s">
        <v>55</v>
      </c>
      <c r="J1013" s="99"/>
    </row>
    <row r="1014" s="16" customFormat="true" ht="12" spans="1:10">
      <c r="A1014" s="30"/>
      <c r="B1014" s="30"/>
      <c r="C1014" s="30"/>
      <c r="D1014" s="30"/>
      <c r="E1014" s="30"/>
      <c r="F1014" s="134" t="s">
        <v>15</v>
      </c>
      <c r="G1014" s="135">
        <v>625</v>
      </c>
      <c r="H1014" s="97" t="s">
        <v>1266</v>
      </c>
      <c r="I1014" s="104" t="s">
        <v>55</v>
      </c>
      <c r="J1014" s="99"/>
    </row>
    <row r="1015" s="16" customFormat="true" ht="12" spans="1:10">
      <c r="A1015" s="29" t="s">
        <v>1267</v>
      </c>
      <c r="B1015" s="29"/>
      <c r="C1015" s="29"/>
      <c r="D1015" s="29" t="s">
        <v>1268</v>
      </c>
      <c r="E1015" s="29"/>
      <c r="F1015" s="29"/>
      <c r="G1015" s="41"/>
      <c r="H1015" s="42"/>
      <c r="I1015" s="42"/>
      <c r="J1015" s="86"/>
    </row>
    <row r="1016" s="16" customFormat="true" ht="12" spans="1:10">
      <c r="A1016" s="29" t="s">
        <v>1269</v>
      </c>
      <c r="B1016" s="29"/>
      <c r="C1016" s="29"/>
      <c r="D1016" s="29"/>
      <c r="E1016" s="29" t="s">
        <v>1270</v>
      </c>
      <c r="F1016" s="29"/>
      <c r="G1016" s="41"/>
      <c r="H1016" s="42"/>
      <c r="I1016" s="42"/>
      <c r="J1016" s="86"/>
    </row>
    <row r="1017" s="16" customFormat="true" ht="12" spans="1:10">
      <c r="A1017" s="30"/>
      <c r="B1017" s="30"/>
      <c r="C1017" s="30"/>
      <c r="D1017" s="30"/>
      <c r="E1017" s="30"/>
      <c r="F1017" s="134" t="s">
        <v>11</v>
      </c>
      <c r="G1017" s="135">
        <v>626</v>
      </c>
      <c r="H1017" s="97" t="s">
        <v>1271</v>
      </c>
      <c r="I1017" s="97" t="s">
        <v>18</v>
      </c>
      <c r="J1017" s="99"/>
    </row>
    <row r="1018" s="16" customFormat="true" ht="12" spans="1:10">
      <c r="A1018" s="30"/>
      <c r="B1018" s="30"/>
      <c r="C1018" s="30"/>
      <c r="D1018" s="30"/>
      <c r="E1018" s="30"/>
      <c r="F1018" s="134" t="s">
        <v>11</v>
      </c>
      <c r="G1018" s="135" t="s">
        <v>1272</v>
      </c>
      <c r="H1018" s="97" t="s">
        <v>1271</v>
      </c>
      <c r="I1018" s="97" t="s">
        <v>36</v>
      </c>
      <c r="J1018" s="99"/>
    </row>
    <row r="1019" s="16" customFormat="true" ht="12" spans="1:10">
      <c r="A1019" s="30"/>
      <c r="B1019" s="30"/>
      <c r="C1019" s="30"/>
      <c r="D1019" s="30"/>
      <c r="E1019" s="30"/>
      <c r="F1019" s="134" t="s">
        <v>11</v>
      </c>
      <c r="G1019" s="135">
        <v>627</v>
      </c>
      <c r="H1019" s="97" t="s">
        <v>1273</v>
      </c>
      <c r="I1019" s="97" t="s">
        <v>18</v>
      </c>
      <c r="J1019" s="99"/>
    </row>
    <row r="1020" s="16" customFormat="true" ht="12" spans="1:10">
      <c r="A1020" s="30"/>
      <c r="B1020" s="30"/>
      <c r="C1020" s="30"/>
      <c r="D1020" s="30"/>
      <c r="E1020" s="30"/>
      <c r="F1020" s="134" t="s">
        <v>11</v>
      </c>
      <c r="G1020" s="135">
        <v>628</v>
      </c>
      <c r="H1020" s="97" t="s">
        <v>1274</v>
      </c>
      <c r="I1020" s="97" t="s">
        <v>55</v>
      </c>
      <c r="J1020" s="99"/>
    </row>
    <row r="1021" s="16" customFormat="true" ht="12" spans="1:10">
      <c r="A1021" s="30"/>
      <c r="B1021" s="30"/>
      <c r="C1021" s="30"/>
      <c r="D1021" s="30"/>
      <c r="E1021" s="30"/>
      <c r="F1021" s="134" t="s">
        <v>15</v>
      </c>
      <c r="G1021" s="135" t="s">
        <v>1275</v>
      </c>
      <c r="H1021" s="97" t="s">
        <v>1273</v>
      </c>
      <c r="I1021" s="104" t="s">
        <v>87</v>
      </c>
      <c r="J1021" s="99"/>
    </row>
    <row r="1022" s="16" customFormat="true" ht="12" spans="1:10">
      <c r="A1022" s="30"/>
      <c r="B1022" s="30"/>
      <c r="C1022" s="30"/>
      <c r="D1022" s="30"/>
      <c r="E1022" s="30"/>
      <c r="F1022" s="134" t="s">
        <v>15</v>
      </c>
      <c r="G1022" s="135" t="s">
        <v>1275</v>
      </c>
      <c r="H1022" s="97" t="s">
        <v>1273</v>
      </c>
      <c r="I1022" s="97" t="s">
        <v>36</v>
      </c>
      <c r="J1022" s="99"/>
    </row>
    <row r="1023" s="16" customFormat="true" ht="12" spans="1:10">
      <c r="A1023" s="30"/>
      <c r="B1023" s="30"/>
      <c r="C1023" s="30"/>
      <c r="D1023" s="30"/>
      <c r="E1023" s="30"/>
      <c r="F1023" s="134" t="s">
        <v>15</v>
      </c>
      <c r="G1023" s="135" t="s">
        <v>1275</v>
      </c>
      <c r="H1023" s="97" t="s">
        <v>1273</v>
      </c>
      <c r="I1023" s="97" t="s">
        <v>55</v>
      </c>
      <c r="J1023" s="99"/>
    </row>
    <row r="1024" s="16" customFormat="true" ht="12" spans="1:10">
      <c r="A1024" s="30"/>
      <c r="B1024" s="30"/>
      <c r="C1024" s="30"/>
      <c r="D1024" s="30"/>
      <c r="E1024" s="30"/>
      <c r="F1024" s="134" t="s">
        <v>15</v>
      </c>
      <c r="G1024" s="135">
        <v>629</v>
      </c>
      <c r="H1024" s="97" t="s">
        <v>1276</v>
      </c>
      <c r="I1024" s="97" t="s">
        <v>55</v>
      </c>
      <c r="J1024" s="99" t="s">
        <v>1277</v>
      </c>
    </row>
    <row r="1025" s="16" customFormat="true" ht="12" spans="1:10">
      <c r="A1025" s="30"/>
      <c r="B1025" s="30"/>
      <c r="C1025" s="30"/>
      <c r="D1025" s="30"/>
      <c r="E1025" s="30"/>
      <c r="F1025" s="134" t="s">
        <v>15</v>
      </c>
      <c r="G1025" s="135">
        <v>630</v>
      </c>
      <c r="H1025" s="97" t="s">
        <v>1278</v>
      </c>
      <c r="I1025" s="97" t="s">
        <v>18</v>
      </c>
      <c r="J1025" s="99"/>
    </row>
    <row r="1026" s="16" customFormat="true" ht="12" spans="1:10">
      <c r="A1026" s="30"/>
      <c r="B1026" s="30"/>
      <c r="C1026" s="30"/>
      <c r="D1026" s="30"/>
      <c r="E1026" s="30"/>
      <c r="F1026" s="134" t="s">
        <v>15</v>
      </c>
      <c r="G1026" s="135" t="s">
        <v>1279</v>
      </c>
      <c r="H1026" s="97" t="s">
        <v>1278</v>
      </c>
      <c r="I1026" s="97" t="s">
        <v>36</v>
      </c>
      <c r="J1026" s="99"/>
    </row>
    <row r="1027" s="16" customFormat="true" ht="12" spans="1:10">
      <c r="A1027" s="29" t="s">
        <v>1280</v>
      </c>
      <c r="B1027" s="29"/>
      <c r="C1027" s="29"/>
      <c r="D1027" s="29"/>
      <c r="E1027" s="29" t="s">
        <v>1281</v>
      </c>
      <c r="F1027" s="29"/>
      <c r="G1027" s="41"/>
      <c r="H1027" s="42"/>
      <c r="I1027" s="42"/>
      <c r="J1027" s="86"/>
    </row>
    <row r="1028" s="16" customFormat="true" ht="12" spans="1:10">
      <c r="A1028" s="30"/>
      <c r="B1028" s="30"/>
      <c r="C1028" s="30"/>
      <c r="D1028" s="30"/>
      <c r="E1028" s="30"/>
      <c r="F1028" s="134" t="s">
        <v>11</v>
      </c>
      <c r="G1028" s="135">
        <v>631</v>
      </c>
      <c r="H1028" s="97" t="s">
        <v>1282</v>
      </c>
      <c r="I1028" s="104" t="s">
        <v>55</v>
      </c>
      <c r="J1028" s="99"/>
    </row>
    <row r="1029" s="16" customFormat="true" ht="12" spans="1:10">
      <c r="A1029" s="30"/>
      <c r="B1029" s="30"/>
      <c r="C1029" s="30"/>
      <c r="D1029" s="30"/>
      <c r="E1029" s="30"/>
      <c r="F1029" s="134" t="s">
        <v>11</v>
      </c>
      <c r="G1029" s="135">
        <v>631</v>
      </c>
      <c r="H1029" s="97" t="s">
        <v>1283</v>
      </c>
      <c r="I1029" s="97" t="s">
        <v>18</v>
      </c>
      <c r="J1029" s="99"/>
    </row>
    <row r="1030" s="16" customFormat="true" ht="12" spans="1:10">
      <c r="A1030" s="30"/>
      <c r="B1030" s="30"/>
      <c r="C1030" s="30"/>
      <c r="D1030" s="30"/>
      <c r="E1030" s="30"/>
      <c r="F1030" s="134" t="s">
        <v>15</v>
      </c>
      <c r="G1030" s="135">
        <v>632</v>
      </c>
      <c r="H1030" s="97" t="s">
        <v>1284</v>
      </c>
      <c r="I1030" s="97" t="s">
        <v>18</v>
      </c>
      <c r="J1030" s="99"/>
    </row>
    <row r="1031" s="16" customFormat="true" ht="12" spans="1:10">
      <c r="A1031" s="30"/>
      <c r="B1031" s="30"/>
      <c r="C1031" s="30"/>
      <c r="D1031" s="30"/>
      <c r="E1031" s="30"/>
      <c r="F1031" s="134" t="s">
        <v>15</v>
      </c>
      <c r="G1031" s="135" t="s">
        <v>1285</v>
      </c>
      <c r="H1031" s="97" t="s">
        <v>1284</v>
      </c>
      <c r="I1031" s="97" t="s">
        <v>87</v>
      </c>
      <c r="J1031" s="99"/>
    </row>
    <row r="1032" s="16" customFormat="true" ht="12" spans="1:10">
      <c r="A1032" s="30"/>
      <c r="B1032" s="30"/>
      <c r="C1032" s="30"/>
      <c r="D1032" s="30"/>
      <c r="E1032" s="30"/>
      <c r="F1032" s="134" t="s">
        <v>15</v>
      </c>
      <c r="G1032" s="135" t="s">
        <v>1285</v>
      </c>
      <c r="H1032" s="97" t="s">
        <v>1284</v>
      </c>
      <c r="I1032" s="97" t="s">
        <v>36</v>
      </c>
      <c r="J1032" s="99"/>
    </row>
    <row r="1033" s="16" customFormat="true" ht="12" spans="1:10">
      <c r="A1033" s="30"/>
      <c r="B1033" s="30"/>
      <c r="C1033" s="30"/>
      <c r="D1033" s="30"/>
      <c r="E1033" s="30"/>
      <c r="F1033" s="134" t="s">
        <v>15</v>
      </c>
      <c r="G1033" s="135" t="s">
        <v>1286</v>
      </c>
      <c r="H1033" s="97" t="s">
        <v>1283</v>
      </c>
      <c r="I1033" s="97" t="s">
        <v>87</v>
      </c>
      <c r="J1033" s="99"/>
    </row>
    <row r="1034" s="16" customFormat="true" ht="12" spans="1:10">
      <c r="A1034" s="30"/>
      <c r="B1034" s="30"/>
      <c r="C1034" s="30"/>
      <c r="D1034" s="30"/>
      <c r="E1034" s="30"/>
      <c r="F1034" s="134" t="s">
        <v>15</v>
      </c>
      <c r="G1034" s="135" t="s">
        <v>1286</v>
      </c>
      <c r="H1034" s="97" t="s">
        <v>1283</v>
      </c>
      <c r="I1034" s="97" t="s">
        <v>36</v>
      </c>
      <c r="J1034" s="99"/>
    </row>
    <row r="1035" s="16" customFormat="true" ht="12" spans="1:10">
      <c r="A1035" s="30"/>
      <c r="B1035" s="30"/>
      <c r="C1035" s="30"/>
      <c r="D1035" s="30"/>
      <c r="E1035" s="30"/>
      <c r="F1035" s="134" t="s">
        <v>15</v>
      </c>
      <c r="G1035" s="135">
        <v>633</v>
      </c>
      <c r="H1035" s="97" t="s">
        <v>1287</v>
      </c>
      <c r="I1035" s="104" t="s">
        <v>18</v>
      </c>
      <c r="J1035" s="99"/>
    </row>
    <row r="1036" s="16" customFormat="true" ht="12" spans="1:10">
      <c r="A1036" s="30"/>
      <c r="B1036" s="30"/>
      <c r="C1036" s="30"/>
      <c r="D1036" s="30"/>
      <c r="E1036" s="30"/>
      <c r="F1036" s="134" t="s">
        <v>15</v>
      </c>
      <c r="G1036" s="135" t="s">
        <v>1288</v>
      </c>
      <c r="H1036" s="97" t="s">
        <v>1287</v>
      </c>
      <c r="I1036" s="97" t="s">
        <v>87</v>
      </c>
      <c r="J1036" s="99"/>
    </row>
    <row r="1037" s="16" customFormat="true" ht="12" spans="1:10">
      <c r="A1037" s="30"/>
      <c r="B1037" s="30"/>
      <c r="C1037" s="30"/>
      <c r="D1037" s="30"/>
      <c r="E1037" s="30"/>
      <c r="F1037" s="134" t="s">
        <v>15</v>
      </c>
      <c r="G1037" s="135" t="s">
        <v>1288</v>
      </c>
      <c r="H1037" s="97" t="s">
        <v>1287</v>
      </c>
      <c r="I1037" s="97" t="s">
        <v>36</v>
      </c>
      <c r="J1037" s="99"/>
    </row>
    <row r="1038" s="16" customFormat="true" ht="24" spans="1:10">
      <c r="A1038" s="30"/>
      <c r="B1038" s="30"/>
      <c r="C1038" s="30"/>
      <c r="D1038" s="30"/>
      <c r="E1038" s="30"/>
      <c r="F1038" s="134" t="s">
        <v>15</v>
      </c>
      <c r="G1038" s="135" t="s">
        <v>1288</v>
      </c>
      <c r="H1038" s="97" t="s">
        <v>1289</v>
      </c>
      <c r="I1038" s="97" t="s">
        <v>217</v>
      </c>
      <c r="J1038" s="99"/>
    </row>
    <row r="1039" s="16" customFormat="true" ht="12" spans="1:10">
      <c r="A1039" s="30"/>
      <c r="B1039" s="30"/>
      <c r="C1039" s="30"/>
      <c r="D1039" s="30"/>
      <c r="E1039" s="30"/>
      <c r="F1039" s="134" t="s">
        <v>15</v>
      </c>
      <c r="G1039" s="135">
        <v>634</v>
      </c>
      <c r="H1039" s="97" t="s">
        <v>1290</v>
      </c>
      <c r="I1039" s="97" t="s">
        <v>55</v>
      </c>
      <c r="J1039" s="99" t="s">
        <v>1264</v>
      </c>
    </row>
    <row r="1040" s="16" customFormat="true" ht="12" spans="1:10">
      <c r="A1040" s="30"/>
      <c r="B1040" s="30"/>
      <c r="C1040" s="30"/>
      <c r="D1040" s="30"/>
      <c r="E1040" s="30"/>
      <c r="F1040" s="134" t="s">
        <v>15</v>
      </c>
      <c r="G1040" s="135">
        <v>635</v>
      </c>
      <c r="H1040" s="97" t="s">
        <v>1291</v>
      </c>
      <c r="I1040" s="97" t="s">
        <v>55</v>
      </c>
      <c r="J1040" s="99"/>
    </row>
    <row r="1041" s="16" customFormat="true" ht="12" spans="1:10">
      <c r="A1041" s="30"/>
      <c r="B1041" s="30"/>
      <c r="C1041" s="30"/>
      <c r="D1041" s="30"/>
      <c r="E1041" s="30"/>
      <c r="F1041" s="134" t="s">
        <v>15</v>
      </c>
      <c r="G1041" s="135">
        <v>636</v>
      </c>
      <c r="H1041" s="97" t="s">
        <v>1292</v>
      </c>
      <c r="I1041" s="97" t="s">
        <v>55</v>
      </c>
      <c r="J1041" s="99"/>
    </row>
    <row r="1042" s="16" customFormat="true" ht="12" spans="1:10">
      <c r="A1042" s="30"/>
      <c r="B1042" s="30"/>
      <c r="C1042" s="30"/>
      <c r="D1042" s="30"/>
      <c r="E1042" s="30"/>
      <c r="F1042" s="134" t="s">
        <v>15</v>
      </c>
      <c r="G1042" s="135" t="s">
        <v>1293</v>
      </c>
      <c r="H1042" s="97" t="s">
        <v>1294</v>
      </c>
      <c r="I1042" s="97"/>
      <c r="J1042" s="99"/>
    </row>
    <row r="1043" s="16" customFormat="true" ht="12" spans="1:10">
      <c r="A1043" s="30"/>
      <c r="B1043" s="30"/>
      <c r="C1043" s="30"/>
      <c r="D1043" s="30"/>
      <c r="E1043" s="30"/>
      <c r="F1043" s="134" t="s">
        <v>15</v>
      </c>
      <c r="G1043" s="135">
        <v>637</v>
      </c>
      <c r="H1043" s="97" t="s">
        <v>1295</v>
      </c>
      <c r="I1043" s="104" t="s">
        <v>55</v>
      </c>
      <c r="J1043" s="99"/>
    </row>
    <row r="1044" s="16" customFormat="true" ht="12" spans="1:10">
      <c r="A1044" s="30"/>
      <c r="B1044" s="30"/>
      <c r="C1044" s="30"/>
      <c r="D1044" s="30"/>
      <c r="E1044" s="30"/>
      <c r="F1044" s="134" t="s">
        <v>15</v>
      </c>
      <c r="G1044" s="135">
        <v>638</v>
      </c>
      <c r="H1044" s="97" t="s">
        <v>1296</v>
      </c>
      <c r="I1044" s="104"/>
      <c r="J1044" s="97"/>
    </row>
    <row r="1045" s="16" customFormat="true" ht="12" spans="1:10">
      <c r="A1045" s="29" t="s">
        <v>1297</v>
      </c>
      <c r="B1045" s="29"/>
      <c r="C1045" s="29"/>
      <c r="D1045" s="29"/>
      <c r="E1045" s="29" t="s">
        <v>1298</v>
      </c>
      <c r="F1045" s="29"/>
      <c r="G1045" s="41"/>
      <c r="H1045" s="42"/>
      <c r="I1045" s="42"/>
      <c r="J1045" s="86"/>
    </row>
    <row r="1046" s="16" customFormat="true" ht="12" spans="1:10">
      <c r="A1046" s="30"/>
      <c r="B1046" s="30"/>
      <c r="C1046" s="30"/>
      <c r="D1046" s="30"/>
      <c r="E1046" s="30"/>
      <c r="F1046" s="134" t="s">
        <v>11</v>
      </c>
      <c r="G1046" s="135">
        <v>639</v>
      </c>
      <c r="H1046" s="97" t="s">
        <v>1299</v>
      </c>
      <c r="I1046" s="97" t="s">
        <v>55</v>
      </c>
      <c r="J1046" s="99"/>
    </row>
    <row r="1047" s="16" customFormat="true" ht="12" spans="1:10">
      <c r="A1047" s="30"/>
      <c r="B1047" s="30"/>
      <c r="C1047" s="30"/>
      <c r="D1047" s="30"/>
      <c r="E1047" s="30"/>
      <c r="F1047" s="134" t="s">
        <v>11</v>
      </c>
      <c r="G1047" s="135">
        <v>640</v>
      </c>
      <c r="H1047" s="97" t="s">
        <v>1300</v>
      </c>
      <c r="I1047" s="97" t="s">
        <v>55</v>
      </c>
      <c r="J1047" s="99"/>
    </row>
    <row r="1048" s="16" customFormat="true" ht="12" spans="1:10">
      <c r="A1048" s="30"/>
      <c r="B1048" s="30"/>
      <c r="C1048" s="30"/>
      <c r="D1048" s="30"/>
      <c r="E1048" s="30"/>
      <c r="F1048" s="134" t="s">
        <v>15</v>
      </c>
      <c r="G1048" s="135">
        <v>641</v>
      </c>
      <c r="H1048" s="97" t="s">
        <v>1301</v>
      </c>
      <c r="I1048" s="97" t="s">
        <v>55</v>
      </c>
      <c r="J1048" s="99" t="s">
        <v>1264</v>
      </c>
    </row>
    <row r="1049" s="16" customFormat="true" ht="12" spans="1:10">
      <c r="A1049" s="30"/>
      <c r="B1049" s="30"/>
      <c r="C1049" s="30"/>
      <c r="D1049" s="30"/>
      <c r="E1049" s="30"/>
      <c r="F1049" s="134" t="s">
        <v>15</v>
      </c>
      <c r="G1049" s="135">
        <v>642</v>
      </c>
      <c r="H1049" s="97" t="s">
        <v>1302</v>
      </c>
      <c r="I1049" s="97" t="s">
        <v>18</v>
      </c>
      <c r="J1049" s="99"/>
    </row>
    <row r="1050" s="16" customFormat="true" ht="12" spans="1:10">
      <c r="A1050" s="30"/>
      <c r="B1050" s="30"/>
      <c r="C1050" s="30"/>
      <c r="D1050" s="30"/>
      <c r="E1050" s="30"/>
      <c r="F1050" s="134" t="s">
        <v>15</v>
      </c>
      <c r="G1050" s="135">
        <v>643</v>
      </c>
      <c r="H1050" s="97" t="s">
        <v>1303</v>
      </c>
      <c r="I1050" s="97" t="s">
        <v>18</v>
      </c>
      <c r="J1050" s="99"/>
    </row>
    <row r="1051" s="16" customFormat="true" ht="12" spans="1:10">
      <c r="A1051" s="30"/>
      <c r="B1051" s="30"/>
      <c r="C1051" s="30"/>
      <c r="D1051" s="30"/>
      <c r="E1051" s="30"/>
      <c r="F1051" s="134" t="s">
        <v>15</v>
      </c>
      <c r="G1051" s="135" t="s">
        <v>1304</v>
      </c>
      <c r="H1051" s="97" t="s">
        <v>1303</v>
      </c>
      <c r="I1051" s="104" t="s">
        <v>87</v>
      </c>
      <c r="J1051" s="99"/>
    </row>
    <row r="1052" s="16" customFormat="true" ht="12" spans="1:10">
      <c r="A1052" s="30"/>
      <c r="B1052" s="30"/>
      <c r="C1052" s="30"/>
      <c r="D1052" s="30"/>
      <c r="E1052" s="30"/>
      <c r="F1052" s="134" t="s">
        <v>15</v>
      </c>
      <c r="G1052" s="135" t="s">
        <v>1304</v>
      </c>
      <c r="H1052" s="97" t="s">
        <v>1303</v>
      </c>
      <c r="I1052" s="97" t="s">
        <v>36</v>
      </c>
      <c r="J1052" s="99"/>
    </row>
    <row r="1053" s="16" customFormat="true" ht="12" spans="1:10">
      <c r="A1053" s="30"/>
      <c r="B1053" s="30"/>
      <c r="C1053" s="30"/>
      <c r="D1053" s="30"/>
      <c r="E1053" s="30"/>
      <c r="F1053" s="134" t="s">
        <v>15</v>
      </c>
      <c r="G1053" s="135">
        <v>644</v>
      </c>
      <c r="H1053" s="97" t="s">
        <v>1305</v>
      </c>
      <c r="I1053" s="97" t="s">
        <v>55</v>
      </c>
      <c r="J1053" s="99"/>
    </row>
    <row r="1054" s="16" customFormat="true" ht="12" spans="1:10">
      <c r="A1054" s="30"/>
      <c r="B1054" s="30"/>
      <c r="C1054" s="30"/>
      <c r="D1054" s="30"/>
      <c r="E1054" s="30"/>
      <c r="F1054" s="134" t="s">
        <v>15</v>
      </c>
      <c r="G1054" s="135">
        <v>645</v>
      </c>
      <c r="H1054" s="97" t="s">
        <v>1306</v>
      </c>
      <c r="I1054" s="97" t="s">
        <v>55</v>
      </c>
      <c r="J1054" s="99"/>
    </row>
    <row r="1055" s="16" customFormat="true" ht="12" spans="1:10">
      <c r="A1055" s="30"/>
      <c r="B1055" s="30"/>
      <c r="C1055" s="30"/>
      <c r="D1055" s="30"/>
      <c r="E1055" s="30"/>
      <c r="F1055" s="134" t="s">
        <v>15</v>
      </c>
      <c r="G1055" s="135">
        <v>646</v>
      </c>
      <c r="H1055" s="97" t="s">
        <v>1307</v>
      </c>
      <c r="I1055" s="97" t="s">
        <v>55</v>
      </c>
      <c r="J1055" s="99"/>
    </row>
    <row r="1056" s="16" customFormat="true" ht="12" spans="1:10">
      <c r="A1056" s="29" t="s">
        <v>1308</v>
      </c>
      <c r="B1056" s="29"/>
      <c r="C1056" s="29"/>
      <c r="D1056" s="29"/>
      <c r="E1056" s="29" t="s">
        <v>1309</v>
      </c>
      <c r="F1056" s="29"/>
      <c r="G1056" s="41"/>
      <c r="H1056" s="42"/>
      <c r="I1056" s="42"/>
      <c r="J1056" s="86"/>
    </row>
    <row r="1057" s="16" customFormat="true" ht="12" spans="1:10">
      <c r="A1057" s="30"/>
      <c r="B1057" s="30"/>
      <c r="C1057" s="30"/>
      <c r="D1057" s="30"/>
      <c r="E1057" s="30"/>
      <c r="F1057" s="134" t="s">
        <v>15</v>
      </c>
      <c r="G1057" s="135">
        <v>647</v>
      </c>
      <c r="H1057" s="97" t="s">
        <v>1310</v>
      </c>
      <c r="I1057" s="97" t="s">
        <v>55</v>
      </c>
      <c r="J1057" s="99"/>
    </row>
    <row r="1058" s="16" customFormat="true" ht="12" spans="1:10">
      <c r="A1058" s="30"/>
      <c r="B1058" s="30"/>
      <c r="C1058" s="30"/>
      <c r="D1058" s="30"/>
      <c r="E1058" s="30"/>
      <c r="F1058" s="134" t="s">
        <v>15</v>
      </c>
      <c r="G1058" s="135">
        <v>648</v>
      </c>
      <c r="H1058" s="97" t="s">
        <v>1311</v>
      </c>
      <c r="I1058" s="104" t="s">
        <v>55</v>
      </c>
      <c r="J1058" s="99" t="s">
        <v>1264</v>
      </c>
    </row>
    <row r="1059" s="16" customFormat="true" ht="12" spans="1:10">
      <c r="A1059" s="29" t="s">
        <v>1312</v>
      </c>
      <c r="B1059" s="29"/>
      <c r="C1059" s="29"/>
      <c r="D1059" s="29"/>
      <c r="E1059" s="29" t="s">
        <v>1313</v>
      </c>
      <c r="F1059" s="40"/>
      <c r="G1059" s="41"/>
      <c r="H1059" s="42"/>
      <c r="I1059" s="42"/>
      <c r="J1059" s="86"/>
    </row>
    <row r="1060" s="16" customFormat="true" ht="12" spans="1:10">
      <c r="A1060" s="30"/>
      <c r="B1060" s="30"/>
      <c r="C1060" s="30"/>
      <c r="D1060" s="30"/>
      <c r="E1060" s="30"/>
      <c r="F1060" s="134" t="s">
        <v>15</v>
      </c>
      <c r="G1060" s="135">
        <v>649</v>
      </c>
      <c r="H1060" s="97" t="s">
        <v>1314</v>
      </c>
      <c r="I1060" s="97" t="s">
        <v>55</v>
      </c>
      <c r="J1060" s="99"/>
    </row>
    <row r="1061" s="16" customFormat="true" ht="12" spans="1:10">
      <c r="A1061" s="29" t="s">
        <v>1315</v>
      </c>
      <c r="B1061" s="29"/>
      <c r="C1061" s="29"/>
      <c r="D1061" s="29"/>
      <c r="E1061" s="29" t="s">
        <v>1316</v>
      </c>
      <c r="F1061" s="40"/>
      <c r="G1061" s="41"/>
      <c r="H1061" s="42"/>
      <c r="I1061" s="42"/>
      <c r="J1061" s="86"/>
    </row>
    <row r="1062" s="16" customFormat="true" ht="12" spans="1:10">
      <c r="A1062" s="30"/>
      <c r="B1062" s="30"/>
      <c r="C1062" s="30"/>
      <c r="D1062" s="30"/>
      <c r="E1062" s="30"/>
      <c r="F1062" s="134" t="s">
        <v>15</v>
      </c>
      <c r="G1062" s="135">
        <v>650</v>
      </c>
      <c r="H1062" s="97" t="s">
        <v>1317</v>
      </c>
      <c r="I1062" s="97" t="s">
        <v>55</v>
      </c>
      <c r="J1062" s="99" t="s">
        <v>1318</v>
      </c>
    </row>
    <row r="1063" s="16" customFormat="true" ht="12" spans="1:10">
      <c r="A1063" s="30"/>
      <c r="B1063" s="30"/>
      <c r="C1063" s="30"/>
      <c r="D1063" s="30"/>
      <c r="E1063" s="30"/>
      <c r="F1063" s="134" t="s">
        <v>15</v>
      </c>
      <c r="G1063" s="135">
        <v>651</v>
      </c>
      <c r="H1063" s="97" t="s">
        <v>1319</v>
      </c>
      <c r="I1063" s="97" t="s">
        <v>55</v>
      </c>
      <c r="J1063" s="99"/>
    </row>
    <row r="1064" s="16" customFormat="true" ht="12" spans="1:10">
      <c r="A1064" s="30"/>
      <c r="B1064" s="30"/>
      <c r="C1064" s="30"/>
      <c r="D1064" s="30"/>
      <c r="E1064" s="30"/>
      <c r="F1064" s="134" t="s">
        <v>15</v>
      </c>
      <c r="G1064" s="135">
        <v>652</v>
      </c>
      <c r="H1064" s="97" t="s">
        <v>1320</v>
      </c>
      <c r="I1064" s="97" t="s">
        <v>55</v>
      </c>
      <c r="J1064" s="99"/>
    </row>
    <row r="1065" s="16" customFormat="true" ht="12" spans="1:10">
      <c r="A1065" s="30"/>
      <c r="B1065" s="30"/>
      <c r="C1065" s="30"/>
      <c r="D1065" s="30"/>
      <c r="E1065" s="30"/>
      <c r="F1065" s="134" t="s">
        <v>15</v>
      </c>
      <c r="G1065" s="135">
        <v>653</v>
      </c>
      <c r="H1065" s="97" t="s">
        <v>1321</v>
      </c>
      <c r="I1065" s="104" t="s">
        <v>55</v>
      </c>
      <c r="J1065" s="99" t="s">
        <v>1318</v>
      </c>
    </row>
    <row r="1066" s="16" customFormat="true" ht="12" spans="1:10">
      <c r="A1066" s="29" t="s">
        <v>1322</v>
      </c>
      <c r="B1066" s="29"/>
      <c r="C1066" s="29"/>
      <c r="D1066" s="29"/>
      <c r="E1066" s="29" t="s">
        <v>1323</v>
      </c>
      <c r="F1066" s="29"/>
      <c r="G1066" s="41"/>
      <c r="H1066" s="42"/>
      <c r="I1066" s="42"/>
      <c r="J1066" s="86"/>
    </row>
    <row r="1067" s="16" customFormat="true" ht="12" spans="1:10">
      <c r="A1067" s="30"/>
      <c r="B1067" s="30"/>
      <c r="C1067" s="30"/>
      <c r="D1067" s="30"/>
      <c r="E1067" s="30"/>
      <c r="F1067" s="134" t="s">
        <v>15</v>
      </c>
      <c r="G1067" s="135">
        <v>654</v>
      </c>
      <c r="H1067" s="97" t="s">
        <v>1324</v>
      </c>
      <c r="I1067" s="97" t="s">
        <v>18</v>
      </c>
      <c r="J1067" s="99" t="s">
        <v>1325</v>
      </c>
    </row>
    <row r="1068" s="16" customFormat="true" ht="12" spans="1:10">
      <c r="A1068" s="30"/>
      <c r="B1068" s="30"/>
      <c r="C1068" s="30"/>
      <c r="D1068" s="30"/>
      <c r="E1068" s="30"/>
      <c r="F1068" s="134" t="s">
        <v>15</v>
      </c>
      <c r="G1068" s="135" t="s">
        <v>1326</v>
      </c>
      <c r="H1068" s="97" t="s">
        <v>1324</v>
      </c>
      <c r="I1068" s="97" t="s">
        <v>36</v>
      </c>
      <c r="J1068" s="99"/>
    </row>
    <row r="1069" s="16" customFormat="true" ht="12" spans="1:10">
      <c r="A1069" s="29" t="s">
        <v>1327</v>
      </c>
      <c r="B1069" s="29"/>
      <c r="C1069" s="29"/>
      <c r="D1069" s="29" t="s">
        <v>1328</v>
      </c>
      <c r="E1069" s="29"/>
      <c r="F1069" s="40"/>
      <c r="G1069" s="41"/>
      <c r="H1069" s="42"/>
      <c r="I1069" s="42"/>
      <c r="J1069" s="86"/>
    </row>
    <row r="1070" s="16" customFormat="true" ht="12" spans="1:10">
      <c r="A1070" s="29" t="s">
        <v>1329</v>
      </c>
      <c r="B1070" s="29"/>
      <c r="C1070" s="29"/>
      <c r="D1070" s="29"/>
      <c r="E1070" s="29" t="s">
        <v>1330</v>
      </c>
      <c r="F1070" s="29"/>
      <c r="G1070" s="41"/>
      <c r="H1070" s="42"/>
      <c r="I1070" s="42"/>
      <c r="J1070" s="86"/>
    </row>
    <row r="1071" s="16" customFormat="true" ht="12" spans="1:10">
      <c r="A1071" s="30"/>
      <c r="B1071" s="30"/>
      <c r="C1071" s="30"/>
      <c r="D1071" s="30"/>
      <c r="E1071" s="30"/>
      <c r="F1071" s="134" t="s">
        <v>15</v>
      </c>
      <c r="G1071" s="135">
        <v>655</v>
      </c>
      <c r="H1071" s="97" t="s">
        <v>1331</v>
      </c>
      <c r="I1071" s="97" t="s">
        <v>18</v>
      </c>
      <c r="J1071" s="99"/>
    </row>
    <row r="1072" s="16" customFormat="true" ht="12" spans="1:10">
      <c r="A1072" s="29" t="s">
        <v>1332</v>
      </c>
      <c r="B1072" s="29"/>
      <c r="C1072" s="29"/>
      <c r="D1072" s="29"/>
      <c r="E1072" s="29" t="s">
        <v>1333</v>
      </c>
      <c r="F1072" s="40"/>
      <c r="G1072" s="41"/>
      <c r="H1072" s="42"/>
      <c r="I1072" s="14"/>
      <c r="J1072" s="86"/>
    </row>
    <row r="1073" s="16" customFormat="true" ht="12" spans="1:10">
      <c r="A1073" s="30"/>
      <c r="B1073" s="30"/>
      <c r="C1073" s="30"/>
      <c r="D1073" s="30"/>
      <c r="E1073" s="30"/>
      <c r="F1073" s="134" t="s">
        <v>11</v>
      </c>
      <c r="G1073" s="135">
        <v>656</v>
      </c>
      <c r="H1073" s="97" t="s">
        <v>1334</v>
      </c>
      <c r="I1073" s="97" t="s">
        <v>18</v>
      </c>
      <c r="J1073" s="99"/>
    </row>
    <row r="1074" s="16" customFormat="true" ht="12" spans="1:10">
      <c r="A1074" s="30"/>
      <c r="B1074" s="30"/>
      <c r="C1074" s="30"/>
      <c r="D1074" s="30"/>
      <c r="E1074" s="30"/>
      <c r="F1074" s="134" t="s">
        <v>11</v>
      </c>
      <c r="G1074" s="135" t="s">
        <v>1335</v>
      </c>
      <c r="H1074" s="97" t="s">
        <v>1334</v>
      </c>
      <c r="I1074" s="97" t="s">
        <v>55</v>
      </c>
      <c r="J1074" s="99"/>
    </row>
    <row r="1075" s="16" customFormat="true" ht="12" spans="1:10">
      <c r="A1075" s="30"/>
      <c r="B1075" s="30"/>
      <c r="C1075" s="30"/>
      <c r="D1075" s="30"/>
      <c r="E1075" s="30"/>
      <c r="F1075" s="134" t="s">
        <v>15</v>
      </c>
      <c r="G1075" s="135" t="s">
        <v>1335</v>
      </c>
      <c r="H1075" s="97" t="s">
        <v>1334</v>
      </c>
      <c r="I1075" s="97" t="s">
        <v>87</v>
      </c>
      <c r="J1075" s="99"/>
    </row>
    <row r="1076" s="16" customFormat="true" ht="12" spans="1:10">
      <c r="A1076" s="29" t="s">
        <v>1336</v>
      </c>
      <c r="B1076" s="29"/>
      <c r="C1076" s="29"/>
      <c r="D1076" s="29"/>
      <c r="E1076" s="29" t="s">
        <v>1337</v>
      </c>
      <c r="F1076" s="40"/>
      <c r="G1076" s="41"/>
      <c r="H1076" s="42"/>
      <c r="I1076" s="42"/>
      <c r="J1076" s="86"/>
    </row>
    <row r="1077" s="16" customFormat="true" ht="12" spans="1:10">
      <c r="A1077" s="30"/>
      <c r="B1077" s="30"/>
      <c r="C1077" s="30"/>
      <c r="D1077" s="30"/>
      <c r="E1077" s="30"/>
      <c r="F1077" s="134" t="s">
        <v>15</v>
      </c>
      <c r="G1077" s="135">
        <v>657</v>
      </c>
      <c r="H1077" s="97" t="s">
        <v>1338</v>
      </c>
      <c r="I1077" s="97" t="s">
        <v>18</v>
      </c>
      <c r="J1077" s="99"/>
    </row>
    <row r="1078" s="16" customFormat="true" ht="12" spans="1:10">
      <c r="A1078" s="29" t="s">
        <v>1339</v>
      </c>
      <c r="B1078" s="29"/>
      <c r="C1078" s="29"/>
      <c r="D1078" s="29"/>
      <c r="E1078" s="29" t="s">
        <v>1340</v>
      </c>
      <c r="F1078" s="29"/>
      <c r="G1078" s="41"/>
      <c r="H1078" s="29"/>
      <c r="I1078" s="42"/>
      <c r="J1078" s="86"/>
    </row>
    <row r="1079" s="16" customFormat="true" ht="12" spans="1:10">
      <c r="A1079" s="30"/>
      <c r="B1079" s="30"/>
      <c r="C1079" s="30"/>
      <c r="D1079" s="30"/>
      <c r="E1079" s="30"/>
      <c r="F1079" s="134" t="s">
        <v>11</v>
      </c>
      <c r="G1079" s="135">
        <v>658</v>
      </c>
      <c r="H1079" s="97" t="s">
        <v>1341</v>
      </c>
      <c r="I1079" s="104" t="s">
        <v>18</v>
      </c>
      <c r="J1079" s="99"/>
    </row>
    <row r="1080" s="16" customFormat="true" ht="12" spans="1:10">
      <c r="A1080" s="30"/>
      <c r="B1080" s="30"/>
      <c r="C1080" s="30"/>
      <c r="D1080" s="30"/>
      <c r="E1080" s="30"/>
      <c r="F1080" s="134" t="s">
        <v>11</v>
      </c>
      <c r="G1080" s="135">
        <v>659</v>
      </c>
      <c r="H1080" s="97" t="s">
        <v>1342</v>
      </c>
      <c r="I1080" s="97" t="s">
        <v>18</v>
      </c>
      <c r="J1080" s="99"/>
    </row>
    <row r="1081" s="16" customFormat="true" ht="12" spans="1:10">
      <c r="A1081" s="30"/>
      <c r="B1081" s="30"/>
      <c r="C1081" s="30"/>
      <c r="D1081" s="30"/>
      <c r="E1081" s="30"/>
      <c r="F1081" s="134" t="s">
        <v>15</v>
      </c>
      <c r="G1081" s="135" t="s">
        <v>1343</v>
      </c>
      <c r="H1081" s="97" t="s">
        <v>1341</v>
      </c>
      <c r="I1081" s="97" t="s">
        <v>55</v>
      </c>
      <c r="J1081" s="99"/>
    </row>
    <row r="1082" s="16" customFormat="true" ht="12" spans="1:10">
      <c r="A1082" s="30"/>
      <c r="B1082" s="30"/>
      <c r="C1082" s="30"/>
      <c r="D1082" s="30"/>
      <c r="E1082" s="30"/>
      <c r="F1082" s="134" t="s">
        <v>15</v>
      </c>
      <c r="G1082" s="135">
        <v>660</v>
      </c>
      <c r="H1082" s="97" t="s">
        <v>1344</v>
      </c>
      <c r="I1082" s="97" t="s">
        <v>18</v>
      </c>
      <c r="J1082" s="99"/>
    </row>
    <row r="1083" s="16" customFormat="true" ht="12" spans="1:10">
      <c r="A1083" s="30"/>
      <c r="B1083" s="30"/>
      <c r="C1083" s="30"/>
      <c r="D1083" s="30"/>
      <c r="E1083" s="30"/>
      <c r="F1083" s="134" t="s">
        <v>15</v>
      </c>
      <c r="G1083" s="135" t="s">
        <v>1345</v>
      </c>
      <c r="H1083" s="97" t="s">
        <v>1342</v>
      </c>
      <c r="I1083" s="97" t="s">
        <v>36</v>
      </c>
      <c r="J1083" s="99"/>
    </row>
    <row r="1084" s="16" customFormat="true" ht="12" spans="1:10">
      <c r="A1084" s="30"/>
      <c r="B1084" s="30"/>
      <c r="C1084" s="30"/>
      <c r="D1084" s="30"/>
      <c r="E1084" s="30"/>
      <c r="F1084" s="134" t="s">
        <v>15</v>
      </c>
      <c r="G1084" s="135" t="s">
        <v>1345</v>
      </c>
      <c r="H1084" s="97" t="s">
        <v>1342</v>
      </c>
      <c r="I1084" s="97" t="s">
        <v>100</v>
      </c>
      <c r="J1084" s="99"/>
    </row>
    <row r="1085" s="16" customFormat="true" ht="12" spans="1:10">
      <c r="A1085" s="29" t="s">
        <v>1346</v>
      </c>
      <c r="B1085" s="29"/>
      <c r="C1085" s="29"/>
      <c r="D1085" s="95" t="s">
        <v>1347</v>
      </c>
      <c r="E1085" s="95"/>
      <c r="F1085" s="95"/>
      <c r="G1085" s="41"/>
      <c r="H1085" s="86"/>
      <c r="I1085" s="42"/>
      <c r="J1085" s="86"/>
    </row>
    <row r="1086" s="16" customFormat="true" ht="12" spans="1:10">
      <c r="A1086" s="29" t="s">
        <v>1348</v>
      </c>
      <c r="B1086" s="29"/>
      <c r="C1086" s="29"/>
      <c r="D1086" s="29"/>
      <c r="E1086" s="29" t="s">
        <v>1349</v>
      </c>
      <c r="F1086" s="40"/>
      <c r="G1086" s="41"/>
      <c r="H1086" s="42"/>
      <c r="I1086" s="14"/>
      <c r="J1086" s="86"/>
    </row>
    <row r="1087" s="16" customFormat="true" ht="12" spans="1:10">
      <c r="A1087" s="30"/>
      <c r="B1087" s="30"/>
      <c r="C1087" s="30"/>
      <c r="D1087" s="30"/>
      <c r="E1087" s="30"/>
      <c r="F1087" s="134" t="s">
        <v>11</v>
      </c>
      <c r="G1087" s="135">
        <v>661</v>
      </c>
      <c r="H1087" s="97" t="s">
        <v>1350</v>
      </c>
      <c r="I1087" s="97" t="s">
        <v>18</v>
      </c>
      <c r="J1087" s="99"/>
    </row>
    <row r="1088" s="16" customFormat="true" ht="12" spans="1:10">
      <c r="A1088" s="30"/>
      <c r="B1088" s="30"/>
      <c r="C1088" s="30"/>
      <c r="D1088" s="30"/>
      <c r="E1088" s="30"/>
      <c r="F1088" s="134" t="s">
        <v>11</v>
      </c>
      <c r="G1088" s="135" t="s">
        <v>1351</v>
      </c>
      <c r="H1088" s="97" t="s">
        <v>1350</v>
      </c>
      <c r="I1088" s="97" t="s">
        <v>36</v>
      </c>
      <c r="J1088" s="99"/>
    </row>
    <row r="1089" s="16" customFormat="true" ht="12" spans="1:10">
      <c r="A1089" s="30"/>
      <c r="B1089" s="30"/>
      <c r="C1089" s="30"/>
      <c r="D1089" s="30"/>
      <c r="E1089" s="30"/>
      <c r="F1089" s="134" t="s">
        <v>11</v>
      </c>
      <c r="G1089" s="135" t="s">
        <v>1352</v>
      </c>
      <c r="H1089" s="97" t="s">
        <v>1017</v>
      </c>
      <c r="I1089" s="97" t="s">
        <v>18</v>
      </c>
      <c r="J1089" s="99"/>
    </row>
    <row r="1090" s="16" customFormat="true" ht="12" spans="1:10">
      <c r="A1090" s="30"/>
      <c r="B1090" s="30"/>
      <c r="C1090" s="30"/>
      <c r="D1090" s="30"/>
      <c r="E1090" s="30"/>
      <c r="F1090" s="134" t="s">
        <v>11</v>
      </c>
      <c r="G1090" s="135" t="s">
        <v>1352</v>
      </c>
      <c r="H1090" s="97" t="s">
        <v>1017</v>
      </c>
      <c r="I1090" s="97" t="s">
        <v>55</v>
      </c>
      <c r="J1090" s="99"/>
    </row>
    <row r="1091" s="16" customFormat="true" ht="12" spans="1:10">
      <c r="A1091" s="30"/>
      <c r="B1091" s="30"/>
      <c r="C1091" s="30"/>
      <c r="D1091" s="30"/>
      <c r="E1091" s="30"/>
      <c r="F1091" s="134" t="s">
        <v>15</v>
      </c>
      <c r="G1091" s="135" t="s">
        <v>1351</v>
      </c>
      <c r="H1091" s="97" t="s">
        <v>1350</v>
      </c>
      <c r="I1091" s="97" t="s">
        <v>87</v>
      </c>
      <c r="J1091" s="99"/>
    </row>
    <row r="1092" s="16" customFormat="true" ht="12" spans="1:10">
      <c r="A1092" s="30"/>
      <c r="B1092" s="30"/>
      <c r="C1092" s="30"/>
      <c r="D1092" s="30"/>
      <c r="E1092" s="30"/>
      <c r="F1092" s="134" t="s">
        <v>15</v>
      </c>
      <c r="G1092" s="135" t="s">
        <v>1351</v>
      </c>
      <c r="H1092" s="97" t="s">
        <v>1350</v>
      </c>
      <c r="I1092" s="97" t="s">
        <v>55</v>
      </c>
      <c r="J1092" s="99"/>
    </row>
    <row r="1093" s="16" customFormat="true" ht="12" spans="1:10">
      <c r="A1093" s="30"/>
      <c r="B1093" s="30"/>
      <c r="C1093" s="30"/>
      <c r="D1093" s="30"/>
      <c r="E1093" s="30"/>
      <c r="F1093" s="134" t="s">
        <v>15</v>
      </c>
      <c r="G1093" s="135">
        <v>662</v>
      </c>
      <c r="H1093" s="97" t="s">
        <v>1353</v>
      </c>
      <c r="I1093" s="104" t="s">
        <v>18</v>
      </c>
      <c r="J1093" s="99"/>
    </row>
    <row r="1094" s="16" customFormat="true" ht="12" spans="1:10">
      <c r="A1094" s="30"/>
      <c r="B1094" s="30"/>
      <c r="C1094" s="30"/>
      <c r="D1094" s="30"/>
      <c r="E1094" s="30"/>
      <c r="F1094" s="134" t="s">
        <v>15</v>
      </c>
      <c r="G1094" s="135" t="s">
        <v>1354</v>
      </c>
      <c r="H1094" s="97" t="s">
        <v>1353</v>
      </c>
      <c r="I1094" s="97" t="s">
        <v>36</v>
      </c>
      <c r="J1094" s="99"/>
    </row>
    <row r="1095" s="16" customFormat="true" ht="12" spans="1:10">
      <c r="A1095" s="30"/>
      <c r="B1095" s="30"/>
      <c r="C1095" s="30"/>
      <c r="D1095" s="30"/>
      <c r="E1095" s="30"/>
      <c r="F1095" s="134" t="s">
        <v>15</v>
      </c>
      <c r="G1095" s="135">
        <v>663</v>
      </c>
      <c r="H1095" s="97" t="s">
        <v>1355</v>
      </c>
      <c r="I1095" s="97" t="s">
        <v>87</v>
      </c>
      <c r="J1095" s="99"/>
    </row>
    <row r="1096" s="16" customFormat="true" ht="12" spans="1:10">
      <c r="A1096" s="30"/>
      <c r="B1096" s="30"/>
      <c r="C1096" s="30"/>
      <c r="D1096" s="30"/>
      <c r="E1096" s="30"/>
      <c r="F1096" s="134" t="s">
        <v>15</v>
      </c>
      <c r="G1096" s="135">
        <v>664</v>
      </c>
      <c r="H1096" s="97" t="s">
        <v>1356</v>
      </c>
      <c r="I1096" s="97" t="s">
        <v>18</v>
      </c>
      <c r="J1096" s="99"/>
    </row>
    <row r="1097" s="16" customFormat="true" ht="12" spans="1:10">
      <c r="A1097" s="30"/>
      <c r="B1097" s="30"/>
      <c r="C1097" s="30"/>
      <c r="D1097" s="30"/>
      <c r="E1097" s="30"/>
      <c r="F1097" s="134" t="s">
        <v>15</v>
      </c>
      <c r="G1097" s="135" t="s">
        <v>1357</v>
      </c>
      <c r="H1097" s="97" t="s">
        <v>1356</v>
      </c>
      <c r="I1097" s="97" t="s">
        <v>36</v>
      </c>
      <c r="J1097" s="99"/>
    </row>
    <row r="1098" s="16" customFormat="true" ht="12" spans="1:10">
      <c r="A1098" s="30"/>
      <c r="B1098" s="30"/>
      <c r="C1098" s="30"/>
      <c r="D1098" s="30"/>
      <c r="E1098" s="30"/>
      <c r="F1098" s="134" t="s">
        <v>15</v>
      </c>
      <c r="G1098" s="135">
        <v>665</v>
      </c>
      <c r="H1098" s="97" t="s">
        <v>1358</v>
      </c>
      <c r="I1098" s="97" t="s">
        <v>18</v>
      </c>
      <c r="J1098" s="99"/>
    </row>
    <row r="1099" s="16" customFormat="true" ht="12" spans="1:10">
      <c r="A1099" s="30"/>
      <c r="B1099" s="30"/>
      <c r="C1099" s="30"/>
      <c r="D1099" s="30"/>
      <c r="E1099" s="30"/>
      <c r="F1099" s="134" t="s">
        <v>15</v>
      </c>
      <c r="G1099" s="135" t="s">
        <v>1359</v>
      </c>
      <c r="H1099" s="97" t="s">
        <v>1358</v>
      </c>
      <c r="I1099" s="97" t="s">
        <v>36</v>
      </c>
      <c r="J1099" s="99"/>
    </row>
    <row r="1100" s="16" customFormat="true" ht="12" spans="1:10">
      <c r="A1100" s="29" t="s">
        <v>1360</v>
      </c>
      <c r="B1100" s="29"/>
      <c r="C1100" s="29"/>
      <c r="D1100" s="29"/>
      <c r="E1100" s="29" t="s">
        <v>1361</v>
      </c>
      <c r="F1100" s="40"/>
      <c r="G1100" s="41"/>
      <c r="H1100" s="42"/>
      <c r="I1100" s="14"/>
      <c r="J1100" s="86"/>
    </row>
    <row r="1101" s="16" customFormat="true" ht="12" spans="1:10">
      <c r="A1101" s="30"/>
      <c r="B1101" s="30"/>
      <c r="C1101" s="30"/>
      <c r="D1101" s="30"/>
      <c r="E1101" s="30"/>
      <c r="F1101" s="134" t="s">
        <v>11</v>
      </c>
      <c r="G1101" s="135" t="s">
        <v>1362</v>
      </c>
      <c r="H1101" s="97" t="s">
        <v>1022</v>
      </c>
      <c r="I1101" s="97" t="s">
        <v>55</v>
      </c>
      <c r="J1101" s="99"/>
    </row>
    <row r="1102" s="16" customFormat="true" ht="12" spans="1:10">
      <c r="A1102" s="30"/>
      <c r="B1102" s="30"/>
      <c r="C1102" s="30"/>
      <c r="D1102" s="30"/>
      <c r="E1102" s="30"/>
      <c r="F1102" s="134" t="s">
        <v>11</v>
      </c>
      <c r="G1102" s="135" t="s">
        <v>1362</v>
      </c>
      <c r="H1102" s="97" t="s">
        <v>1363</v>
      </c>
      <c r="I1102" s="97" t="s">
        <v>55</v>
      </c>
      <c r="J1102" s="99"/>
    </row>
    <row r="1103" s="16" customFormat="true" ht="12" spans="1:10">
      <c r="A1103" s="30"/>
      <c r="B1103" s="30"/>
      <c r="C1103" s="30"/>
      <c r="D1103" s="30"/>
      <c r="E1103" s="30"/>
      <c r="F1103" s="134" t="s">
        <v>11</v>
      </c>
      <c r="G1103" s="135" t="s">
        <v>1362</v>
      </c>
      <c r="H1103" s="97" t="s">
        <v>1022</v>
      </c>
      <c r="I1103" s="97" t="s">
        <v>18</v>
      </c>
      <c r="J1103" s="99"/>
    </row>
    <row r="1104" s="16" customFormat="true" ht="12" spans="1:10">
      <c r="A1104" s="30"/>
      <c r="B1104" s="30"/>
      <c r="C1104" s="30"/>
      <c r="D1104" s="30"/>
      <c r="E1104" s="30"/>
      <c r="F1104" s="134" t="s">
        <v>11</v>
      </c>
      <c r="G1104" s="135" t="s">
        <v>1362</v>
      </c>
      <c r="H1104" s="97" t="s">
        <v>1363</v>
      </c>
      <c r="I1104" s="97" t="s">
        <v>18</v>
      </c>
      <c r="J1104" s="99"/>
    </row>
    <row r="1105" s="16" customFormat="true" ht="12" spans="1:10">
      <c r="A1105" s="30"/>
      <c r="B1105" s="30"/>
      <c r="C1105" s="30"/>
      <c r="D1105" s="30"/>
      <c r="E1105" s="30"/>
      <c r="F1105" s="134" t="s">
        <v>11</v>
      </c>
      <c r="G1105" s="135" t="s">
        <v>1362</v>
      </c>
      <c r="H1105" s="97" t="s">
        <v>1364</v>
      </c>
      <c r="I1105" s="97" t="s">
        <v>18</v>
      </c>
      <c r="J1105" s="99"/>
    </row>
    <row r="1106" s="16" customFormat="true" ht="12" spans="1:10">
      <c r="A1106" s="30"/>
      <c r="B1106" s="30"/>
      <c r="C1106" s="30"/>
      <c r="D1106" s="30"/>
      <c r="E1106" s="30"/>
      <c r="F1106" s="134" t="s">
        <v>11</v>
      </c>
      <c r="G1106" s="135">
        <v>666</v>
      </c>
      <c r="H1106" s="97" t="s">
        <v>1365</v>
      </c>
      <c r="I1106" s="97" t="s">
        <v>55</v>
      </c>
      <c r="J1106" s="99"/>
    </row>
    <row r="1107" s="16" customFormat="true" ht="12" spans="1:10">
      <c r="A1107" s="30"/>
      <c r="B1107" s="30"/>
      <c r="C1107" s="30"/>
      <c r="D1107" s="30"/>
      <c r="E1107" s="30"/>
      <c r="F1107" s="134" t="s">
        <v>15</v>
      </c>
      <c r="G1107" s="135" t="s">
        <v>1362</v>
      </c>
      <c r="H1107" s="97" t="s">
        <v>1364</v>
      </c>
      <c r="I1107" s="104" t="s">
        <v>36</v>
      </c>
      <c r="J1107" s="99"/>
    </row>
    <row r="1108" s="16" customFormat="true" ht="12" spans="1:10">
      <c r="A1108" s="30"/>
      <c r="B1108" s="30"/>
      <c r="C1108" s="30"/>
      <c r="D1108" s="30"/>
      <c r="E1108" s="30"/>
      <c r="F1108" s="134" t="s">
        <v>15</v>
      </c>
      <c r="G1108" s="135" t="s">
        <v>1362</v>
      </c>
      <c r="H1108" s="97" t="s">
        <v>1364</v>
      </c>
      <c r="I1108" s="97" t="s">
        <v>87</v>
      </c>
      <c r="J1108" s="99"/>
    </row>
    <row r="1109" s="16" customFormat="true" ht="12" spans="1:10">
      <c r="A1109" s="30"/>
      <c r="B1109" s="30"/>
      <c r="C1109" s="30"/>
      <c r="D1109" s="30"/>
      <c r="E1109" s="30"/>
      <c r="F1109" s="134" t="s">
        <v>15</v>
      </c>
      <c r="G1109" s="135" t="s">
        <v>1366</v>
      </c>
      <c r="H1109" s="97" t="s">
        <v>1365</v>
      </c>
      <c r="I1109" s="97" t="s">
        <v>18</v>
      </c>
      <c r="J1109" s="99"/>
    </row>
    <row r="1110" s="16" customFormat="true" ht="12" spans="1:10">
      <c r="A1110" s="29" t="s">
        <v>1367</v>
      </c>
      <c r="B1110" s="29"/>
      <c r="C1110" s="29"/>
      <c r="D1110" s="29" t="s">
        <v>1368</v>
      </c>
      <c r="E1110" s="29"/>
      <c r="F1110" s="40"/>
      <c r="G1110" s="41"/>
      <c r="H1110" s="42"/>
      <c r="I1110" s="42"/>
      <c r="J1110" s="86"/>
    </row>
    <row r="1111" s="16" customFormat="true" ht="12" spans="1:10">
      <c r="A1111" s="29" t="s">
        <v>1369</v>
      </c>
      <c r="B1111" s="29"/>
      <c r="C1111" s="29"/>
      <c r="D1111" s="29"/>
      <c r="E1111" s="29" t="s">
        <v>1370</v>
      </c>
      <c r="F1111" s="40"/>
      <c r="G1111" s="41"/>
      <c r="H1111" s="42"/>
      <c r="I1111" s="42"/>
      <c r="J1111" s="86"/>
    </row>
    <row r="1112" s="16" customFormat="true" ht="12" spans="1:10">
      <c r="A1112" s="30"/>
      <c r="B1112" s="30"/>
      <c r="C1112" s="30"/>
      <c r="D1112" s="30"/>
      <c r="E1112" s="30"/>
      <c r="F1112" s="134" t="s">
        <v>11</v>
      </c>
      <c r="G1112" s="135">
        <v>667</v>
      </c>
      <c r="H1112" s="97" t="s">
        <v>1371</v>
      </c>
      <c r="I1112" s="97" t="s">
        <v>55</v>
      </c>
      <c r="J1112" s="99"/>
    </row>
    <row r="1113" s="16" customFormat="true" ht="12" spans="1:10">
      <c r="A1113" s="29" t="s">
        <v>1372</v>
      </c>
      <c r="B1113" s="29"/>
      <c r="C1113" s="29"/>
      <c r="D1113" s="29"/>
      <c r="E1113" s="29" t="s">
        <v>1373</v>
      </c>
      <c r="F1113" s="29"/>
      <c r="G1113" s="41"/>
      <c r="H1113" s="42"/>
      <c r="I1113" s="42"/>
      <c r="J1113" s="86"/>
    </row>
    <row r="1114" s="16" customFormat="true" ht="12" spans="1:10">
      <c r="A1114" s="30"/>
      <c r="B1114" s="30"/>
      <c r="C1114" s="30"/>
      <c r="D1114" s="30"/>
      <c r="E1114" s="30"/>
      <c r="F1114" s="134" t="s">
        <v>11</v>
      </c>
      <c r="G1114" s="135">
        <v>668</v>
      </c>
      <c r="H1114" s="97" t="s">
        <v>1374</v>
      </c>
      <c r="I1114" s="104" t="s">
        <v>55</v>
      </c>
      <c r="J1114" s="99"/>
    </row>
    <row r="1115" s="16" customFormat="true" ht="12" spans="1:10">
      <c r="A1115" s="30"/>
      <c r="B1115" s="30"/>
      <c r="C1115" s="30"/>
      <c r="D1115" s="30"/>
      <c r="E1115" s="30"/>
      <c r="F1115" s="134" t="s">
        <v>11</v>
      </c>
      <c r="G1115" s="135">
        <v>669</v>
      </c>
      <c r="H1115" s="97" t="s">
        <v>1375</v>
      </c>
      <c r="I1115" s="97" t="s">
        <v>55</v>
      </c>
      <c r="J1115" s="99"/>
    </row>
    <row r="1116" s="16" customFormat="true" ht="12" spans="1:10">
      <c r="A1116" s="30"/>
      <c r="B1116" s="30"/>
      <c r="C1116" s="30"/>
      <c r="D1116" s="30"/>
      <c r="E1116" s="30"/>
      <c r="F1116" s="134" t="s">
        <v>15</v>
      </c>
      <c r="G1116" s="135">
        <v>670</v>
      </c>
      <c r="H1116" s="97" t="s">
        <v>1376</v>
      </c>
      <c r="I1116" s="97" t="s">
        <v>55</v>
      </c>
      <c r="J1116" s="99"/>
    </row>
    <row r="1117" s="16" customFormat="true" ht="12" spans="1:10">
      <c r="A1117" s="30"/>
      <c r="B1117" s="30"/>
      <c r="C1117" s="30"/>
      <c r="D1117" s="30"/>
      <c r="E1117" s="30"/>
      <c r="F1117" s="134" t="s">
        <v>15</v>
      </c>
      <c r="G1117" s="135" t="s">
        <v>1377</v>
      </c>
      <c r="H1117" s="97" t="s">
        <v>1375</v>
      </c>
      <c r="I1117" s="97" t="s">
        <v>18</v>
      </c>
      <c r="J1117" s="99"/>
    </row>
    <row r="1118" s="16" customFormat="true" ht="12" spans="1:10">
      <c r="A1118" s="30"/>
      <c r="B1118" s="30"/>
      <c r="C1118" s="30"/>
      <c r="D1118" s="30"/>
      <c r="E1118" s="30"/>
      <c r="F1118" s="134" t="s">
        <v>15</v>
      </c>
      <c r="G1118" s="135">
        <v>671</v>
      </c>
      <c r="H1118" s="97" t="s">
        <v>1378</v>
      </c>
      <c r="I1118" s="97" t="s">
        <v>55</v>
      </c>
      <c r="J1118" s="99"/>
    </row>
    <row r="1119" s="16" customFormat="true" ht="12" spans="1:10">
      <c r="A1119" s="30"/>
      <c r="B1119" s="30"/>
      <c r="C1119" s="30"/>
      <c r="D1119" s="30"/>
      <c r="E1119" s="30"/>
      <c r="F1119" s="134" t="s">
        <v>15</v>
      </c>
      <c r="G1119" s="135">
        <v>672</v>
      </c>
      <c r="H1119" s="97" t="s">
        <v>1379</v>
      </c>
      <c r="I1119" s="97" t="s">
        <v>55</v>
      </c>
      <c r="J1119" s="99"/>
    </row>
    <row r="1120" s="16" customFormat="true" ht="12" spans="1:10">
      <c r="A1120" s="30"/>
      <c r="B1120" s="30"/>
      <c r="C1120" s="30"/>
      <c r="D1120" s="30"/>
      <c r="E1120" s="30"/>
      <c r="F1120" s="134" t="s">
        <v>15</v>
      </c>
      <c r="G1120" s="135">
        <v>673</v>
      </c>
      <c r="H1120" s="97" t="s">
        <v>1380</v>
      </c>
      <c r="I1120" s="97" t="s">
        <v>55</v>
      </c>
      <c r="J1120" s="99"/>
    </row>
    <row r="1121" s="16" customFormat="true" ht="12" spans="1:10">
      <c r="A1121" s="29" t="s">
        <v>1381</v>
      </c>
      <c r="B1121" s="29"/>
      <c r="C1121" s="29"/>
      <c r="D1121" s="29" t="s">
        <v>1382</v>
      </c>
      <c r="E1121" s="29"/>
      <c r="F1121" s="40"/>
      <c r="G1121" s="41"/>
      <c r="H1121" s="42"/>
      <c r="I1121" s="14"/>
      <c r="J1121" s="86"/>
    </row>
    <row r="1122" s="16" customFormat="true" ht="12" spans="1:10">
      <c r="A1122" s="29" t="s">
        <v>1383</v>
      </c>
      <c r="B1122" s="29"/>
      <c r="C1122" s="29"/>
      <c r="D1122" s="29"/>
      <c r="E1122" s="29" t="s">
        <v>1384</v>
      </c>
      <c r="F1122" s="40"/>
      <c r="G1122" s="41"/>
      <c r="H1122" s="42"/>
      <c r="I1122" s="42"/>
      <c r="J1122" s="86"/>
    </row>
    <row r="1123" s="16" customFormat="true" ht="12" spans="1:10">
      <c r="A1123" s="30"/>
      <c r="B1123" s="30"/>
      <c r="C1123" s="30"/>
      <c r="D1123" s="30"/>
      <c r="E1123" s="30"/>
      <c r="F1123" s="134" t="s">
        <v>11</v>
      </c>
      <c r="G1123" s="135" t="s">
        <v>979</v>
      </c>
      <c r="H1123" s="97" t="s">
        <v>920</v>
      </c>
      <c r="I1123" s="97" t="s">
        <v>18</v>
      </c>
      <c r="J1123" s="99"/>
    </row>
    <row r="1124" s="16" customFormat="true" ht="12" spans="1:10">
      <c r="A1124" s="30"/>
      <c r="B1124" s="30"/>
      <c r="C1124" s="30"/>
      <c r="D1124" s="30"/>
      <c r="E1124" s="30"/>
      <c r="F1124" s="134" t="s">
        <v>11</v>
      </c>
      <c r="G1124" s="135" t="s">
        <v>979</v>
      </c>
      <c r="H1124" s="97" t="s">
        <v>920</v>
      </c>
      <c r="I1124" s="97" t="s">
        <v>55</v>
      </c>
      <c r="J1124" s="99"/>
    </row>
    <row r="1125" s="16" customFormat="true" ht="12" spans="1:10">
      <c r="A1125" s="30"/>
      <c r="B1125" s="30"/>
      <c r="C1125" s="30"/>
      <c r="D1125" s="30"/>
      <c r="E1125" s="30"/>
      <c r="F1125" s="134" t="s">
        <v>11</v>
      </c>
      <c r="G1125" s="135" t="s">
        <v>1385</v>
      </c>
      <c r="H1125" s="97" t="s">
        <v>1010</v>
      </c>
      <c r="I1125" s="97" t="s">
        <v>18</v>
      </c>
      <c r="J1125" s="99"/>
    </row>
    <row r="1126" s="16" customFormat="true" ht="12" spans="1:10">
      <c r="A1126" s="30"/>
      <c r="B1126" s="30"/>
      <c r="C1126" s="30"/>
      <c r="D1126" s="30"/>
      <c r="E1126" s="30"/>
      <c r="F1126" s="134" t="s">
        <v>11</v>
      </c>
      <c r="G1126" s="135">
        <v>674</v>
      </c>
      <c r="H1126" s="97" t="s">
        <v>1386</v>
      </c>
      <c r="I1126" s="97" t="s">
        <v>18</v>
      </c>
      <c r="J1126" s="99"/>
    </row>
    <row r="1127" s="16" customFormat="true" ht="12" spans="1:10">
      <c r="A1127" s="30"/>
      <c r="B1127" s="30"/>
      <c r="C1127" s="30"/>
      <c r="D1127" s="30"/>
      <c r="E1127" s="30"/>
      <c r="F1127" s="134" t="s">
        <v>11</v>
      </c>
      <c r="G1127" s="135" t="s">
        <v>1387</v>
      </c>
      <c r="H1127" s="97" t="s">
        <v>1386</v>
      </c>
      <c r="I1127" s="97" t="s">
        <v>55</v>
      </c>
      <c r="J1127" s="99"/>
    </row>
    <row r="1128" s="16" customFormat="true" ht="12" spans="1:10">
      <c r="A1128" s="30"/>
      <c r="B1128" s="30"/>
      <c r="C1128" s="30"/>
      <c r="D1128" s="30"/>
      <c r="E1128" s="30"/>
      <c r="F1128" s="134" t="s">
        <v>15</v>
      </c>
      <c r="G1128" s="135" t="s">
        <v>979</v>
      </c>
      <c r="H1128" s="97" t="s">
        <v>1388</v>
      </c>
      <c r="I1128" s="104" t="s">
        <v>55</v>
      </c>
      <c r="J1128" s="99"/>
    </row>
    <row r="1129" s="16" customFormat="true" ht="12" spans="1:10">
      <c r="A1129" s="30"/>
      <c r="B1129" s="30"/>
      <c r="C1129" s="30"/>
      <c r="D1129" s="30"/>
      <c r="E1129" s="30"/>
      <c r="F1129" s="134" t="s">
        <v>15</v>
      </c>
      <c r="G1129" s="135" t="s">
        <v>979</v>
      </c>
      <c r="H1129" s="97" t="s">
        <v>1389</v>
      </c>
      <c r="I1129" s="97" t="s">
        <v>55</v>
      </c>
      <c r="J1129" s="99"/>
    </row>
    <row r="1130" s="16" customFormat="true" ht="12" spans="1:10">
      <c r="A1130" s="30"/>
      <c r="B1130" s="30"/>
      <c r="C1130" s="30"/>
      <c r="D1130" s="30"/>
      <c r="E1130" s="30"/>
      <c r="F1130" s="134" t="s">
        <v>15</v>
      </c>
      <c r="G1130" s="135">
        <v>675</v>
      </c>
      <c r="H1130" s="97" t="s">
        <v>1390</v>
      </c>
      <c r="I1130" s="97" t="s">
        <v>18</v>
      </c>
      <c r="J1130" s="99" t="s">
        <v>1391</v>
      </c>
    </row>
    <row r="1131" s="16" customFormat="true" ht="12" spans="1:10">
      <c r="A1131" s="30"/>
      <c r="B1131" s="30"/>
      <c r="C1131" s="30"/>
      <c r="D1131" s="30"/>
      <c r="E1131" s="30"/>
      <c r="F1131" s="134" t="s">
        <v>15</v>
      </c>
      <c r="G1131" s="135">
        <v>676</v>
      </c>
      <c r="H1131" s="97" t="s">
        <v>1392</v>
      </c>
      <c r="I1131" s="97" t="s">
        <v>18</v>
      </c>
      <c r="J1131" s="99"/>
    </row>
    <row r="1132" s="16" customFormat="true" ht="24" spans="1:10">
      <c r="A1132" s="30"/>
      <c r="B1132" s="30"/>
      <c r="C1132" s="30"/>
      <c r="D1132" s="30"/>
      <c r="E1132" s="30"/>
      <c r="F1132" s="134" t="s">
        <v>15</v>
      </c>
      <c r="G1132" s="135" t="s">
        <v>1393</v>
      </c>
      <c r="H1132" s="97" t="s">
        <v>1392</v>
      </c>
      <c r="I1132" s="97" t="s">
        <v>55</v>
      </c>
      <c r="J1132" s="99" t="s">
        <v>1394</v>
      </c>
    </row>
    <row r="1133" s="16" customFormat="true" ht="12" spans="1:10">
      <c r="A1133" s="30"/>
      <c r="B1133" s="30"/>
      <c r="C1133" s="30"/>
      <c r="D1133" s="30"/>
      <c r="E1133" s="30"/>
      <c r="F1133" s="134" t="s">
        <v>15</v>
      </c>
      <c r="G1133" s="135" t="s">
        <v>1393</v>
      </c>
      <c r="H1133" s="97" t="s">
        <v>1395</v>
      </c>
      <c r="I1133" s="97" t="s">
        <v>55</v>
      </c>
      <c r="J1133" s="99"/>
    </row>
    <row r="1134" s="16" customFormat="true" ht="12" spans="1:10">
      <c r="A1134" s="30"/>
      <c r="B1134" s="30"/>
      <c r="C1134" s="30"/>
      <c r="D1134" s="30"/>
      <c r="E1134" s="30"/>
      <c r="F1134" s="134" t="s">
        <v>15</v>
      </c>
      <c r="G1134" s="135" t="s">
        <v>1387</v>
      </c>
      <c r="H1134" s="97" t="s">
        <v>1396</v>
      </c>
      <c r="I1134" s="97" t="s">
        <v>55</v>
      </c>
      <c r="J1134" s="99"/>
    </row>
    <row r="1135" s="16" customFormat="true" ht="12" spans="1:10">
      <c r="A1135" s="30"/>
      <c r="B1135" s="30"/>
      <c r="C1135" s="30"/>
      <c r="D1135" s="30"/>
      <c r="E1135" s="30"/>
      <c r="F1135" s="134" t="s">
        <v>15</v>
      </c>
      <c r="G1135" s="135" t="s">
        <v>1387</v>
      </c>
      <c r="H1135" s="97" t="s">
        <v>1397</v>
      </c>
      <c r="I1135" s="104" t="s">
        <v>55</v>
      </c>
      <c r="J1135" s="99"/>
    </row>
    <row r="1136" s="16" customFormat="true" ht="12" spans="1:10">
      <c r="A1136" s="29" t="s">
        <v>1398</v>
      </c>
      <c r="B1136" s="29"/>
      <c r="C1136" s="29"/>
      <c r="D1136" s="29"/>
      <c r="E1136" s="29" t="s">
        <v>1399</v>
      </c>
      <c r="F1136" s="29"/>
      <c r="G1136" s="41"/>
      <c r="H1136" s="42"/>
      <c r="I1136" s="42"/>
      <c r="J1136" s="86"/>
    </row>
    <row r="1137" s="16" customFormat="true" ht="12" spans="1:10">
      <c r="A1137" s="30"/>
      <c r="B1137" s="30"/>
      <c r="C1137" s="30"/>
      <c r="D1137" s="30"/>
      <c r="E1137" s="30"/>
      <c r="F1137" s="134" t="s">
        <v>11</v>
      </c>
      <c r="G1137" s="135">
        <v>677</v>
      </c>
      <c r="H1137" s="97" t="s">
        <v>1400</v>
      </c>
      <c r="I1137" s="97" t="s">
        <v>18</v>
      </c>
      <c r="J1137" s="99"/>
    </row>
    <row r="1138" s="16" customFormat="true" ht="12" spans="1:10">
      <c r="A1138" s="30"/>
      <c r="B1138" s="30"/>
      <c r="C1138" s="30"/>
      <c r="D1138" s="30"/>
      <c r="E1138" s="30"/>
      <c r="F1138" s="134" t="s">
        <v>15</v>
      </c>
      <c r="G1138" s="135">
        <v>678</v>
      </c>
      <c r="H1138" s="97" t="s">
        <v>1401</v>
      </c>
      <c r="I1138" s="145"/>
      <c r="J1138" s="99" t="s">
        <v>1391</v>
      </c>
    </row>
    <row r="1139" s="16" customFormat="true" ht="12" spans="1:10">
      <c r="A1139" s="30"/>
      <c r="B1139" s="30"/>
      <c r="C1139" s="30"/>
      <c r="D1139" s="30"/>
      <c r="E1139" s="30"/>
      <c r="F1139" s="134" t="s">
        <v>15</v>
      </c>
      <c r="G1139" s="135">
        <v>679</v>
      </c>
      <c r="H1139" s="97" t="s">
        <v>1402</v>
      </c>
      <c r="I1139" s="145"/>
      <c r="J1139" s="97" t="s">
        <v>1403</v>
      </c>
    </row>
    <row r="1140" s="16" customFormat="true" ht="12" spans="1:10">
      <c r="A1140" s="29" t="s">
        <v>1404</v>
      </c>
      <c r="B1140" s="29"/>
      <c r="C1140" s="29"/>
      <c r="D1140" s="29" t="s">
        <v>1405</v>
      </c>
      <c r="E1140" s="29"/>
      <c r="F1140" s="40"/>
      <c r="G1140" s="41"/>
      <c r="H1140" s="42"/>
      <c r="I1140" s="42"/>
      <c r="J1140" s="86"/>
    </row>
    <row r="1141" s="16" customFormat="true" ht="12" spans="1:10">
      <c r="A1141" s="29" t="s">
        <v>1406</v>
      </c>
      <c r="B1141" s="29"/>
      <c r="C1141" s="29"/>
      <c r="D1141" s="29"/>
      <c r="E1141" s="29" t="s">
        <v>1407</v>
      </c>
      <c r="F1141" s="40"/>
      <c r="G1141" s="41"/>
      <c r="H1141" s="42"/>
      <c r="I1141" s="42"/>
      <c r="J1141" s="86"/>
    </row>
    <row r="1142" s="16" customFormat="true" ht="24" spans="1:10">
      <c r="A1142" s="30"/>
      <c r="B1142" s="30"/>
      <c r="C1142" s="30"/>
      <c r="D1142" s="30"/>
      <c r="E1142" s="30"/>
      <c r="F1142" s="134" t="s">
        <v>15</v>
      </c>
      <c r="G1142" s="135">
        <v>680</v>
      </c>
      <c r="H1142" s="97" t="s">
        <v>1408</v>
      </c>
      <c r="I1142" s="97" t="s">
        <v>55</v>
      </c>
      <c r="J1142" s="99" t="s">
        <v>1409</v>
      </c>
    </row>
    <row r="1143" s="16" customFormat="true" ht="12" spans="1:10">
      <c r="A1143" s="30"/>
      <c r="B1143" s="30"/>
      <c r="C1143" s="30"/>
      <c r="D1143" s="30"/>
      <c r="E1143" s="30"/>
      <c r="F1143" s="134" t="s">
        <v>15</v>
      </c>
      <c r="G1143" s="135">
        <v>681</v>
      </c>
      <c r="H1143" s="97" t="s">
        <v>1410</v>
      </c>
      <c r="I1143" s="104" t="s">
        <v>55</v>
      </c>
      <c r="J1143" s="99" t="s">
        <v>1411</v>
      </c>
    </row>
    <row r="1144" s="16" customFormat="true" ht="24" spans="1:10">
      <c r="A1144" s="30"/>
      <c r="B1144" s="30"/>
      <c r="C1144" s="30"/>
      <c r="D1144" s="30"/>
      <c r="E1144" s="30"/>
      <c r="F1144" s="134" t="s">
        <v>15</v>
      </c>
      <c r="G1144" s="135">
        <v>682</v>
      </c>
      <c r="H1144" s="97" t="s">
        <v>1412</v>
      </c>
      <c r="I1144" s="97" t="s">
        <v>55</v>
      </c>
      <c r="J1144" s="99" t="s">
        <v>1409</v>
      </c>
    </row>
    <row r="1145" s="16" customFormat="true" ht="12" spans="1:10">
      <c r="A1145" s="29" t="s">
        <v>1413</v>
      </c>
      <c r="B1145" s="29"/>
      <c r="C1145" s="29"/>
      <c r="D1145" s="29"/>
      <c r="E1145" s="29" t="s">
        <v>1414</v>
      </c>
      <c r="F1145" s="40"/>
      <c r="G1145" s="41"/>
      <c r="H1145" s="42"/>
      <c r="I1145" s="42"/>
      <c r="J1145" s="86"/>
    </row>
    <row r="1146" s="16" customFormat="true" ht="12" spans="1:10">
      <c r="A1146" s="30"/>
      <c r="B1146" s="30"/>
      <c r="C1146" s="30"/>
      <c r="D1146" s="30"/>
      <c r="E1146" s="30"/>
      <c r="F1146" s="134" t="s">
        <v>15</v>
      </c>
      <c r="G1146" s="135">
        <v>683</v>
      </c>
      <c r="H1146" s="97" t="s">
        <v>1415</v>
      </c>
      <c r="I1146" s="97" t="s">
        <v>55</v>
      </c>
      <c r="J1146" s="99" t="s">
        <v>1416</v>
      </c>
    </row>
    <row r="1147" s="16" customFormat="true" ht="12" spans="1:10">
      <c r="A1147" s="29" t="s">
        <v>1417</v>
      </c>
      <c r="B1147" s="29"/>
      <c r="C1147" s="29"/>
      <c r="D1147" s="29"/>
      <c r="E1147" s="29" t="s">
        <v>1418</v>
      </c>
      <c r="F1147" s="40"/>
      <c r="G1147" s="41"/>
      <c r="H1147" s="42"/>
      <c r="I1147" s="42"/>
      <c r="J1147" s="86"/>
    </row>
    <row r="1148" s="16" customFormat="true" ht="12" spans="1:10">
      <c r="A1148" s="30"/>
      <c r="B1148" s="30"/>
      <c r="C1148" s="30"/>
      <c r="D1148" s="30"/>
      <c r="E1148" s="30"/>
      <c r="F1148" s="134" t="s">
        <v>15</v>
      </c>
      <c r="G1148" s="135" t="s">
        <v>1419</v>
      </c>
      <c r="H1148" s="97" t="s">
        <v>973</v>
      </c>
      <c r="I1148" s="97" t="s">
        <v>55</v>
      </c>
      <c r="J1148" s="99" t="s">
        <v>1420</v>
      </c>
    </row>
    <row r="1149" s="16" customFormat="true" ht="12" spans="1:10">
      <c r="A1149" s="29" t="s">
        <v>1421</v>
      </c>
      <c r="B1149" s="29"/>
      <c r="C1149" s="29"/>
      <c r="D1149" s="29"/>
      <c r="E1149" s="29" t="s">
        <v>1422</v>
      </c>
      <c r="F1149" s="40"/>
      <c r="G1149" s="41"/>
      <c r="H1149" s="42"/>
      <c r="I1149" s="42"/>
      <c r="J1149" s="86"/>
    </row>
    <row r="1150" s="16" customFormat="true" ht="12" spans="1:10">
      <c r="A1150" s="30"/>
      <c r="B1150" s="30"/>
      <c r="C1150" s="30"/>
      <c r="D1150" s="30"/>
      <c r="E1150" s="30"/>
      <c r="F1150" s="134" t="s">
        <v>11</v>
      </c>
      <c r="G1150" s="135" t="s">
        <v>1044</v>
      </c>
      <c r="H1150" s="97" t="s">
        <v>1042</v>
      </c>
      <c r="I1150" s="104" t="s">
        <v>18</v>
      </c>
      <c r="J1150" s="99"/>
    </row>
    <row r="1151" s="16" customFormat="true" ht="12" spans="1:10">
      <c r="A1151" s="30"/>
      <c r="B1151" s="30"/>
      <c r="C1151" s="30"/>
      <c r="D1151" s="30"/>
      <c r="E1151" s="30"/>
      <c r="F1151" s="134" t="s">
        <v>11</v>
      </c>
      <c r="G1151" s="135" t="s">
        <v>1044</v>
      </c>
      <c r="H1151" s="97" t="s">
        <v>1042</v>
      </c>
      <c r="I1151" s="97" t="s">
        <v>55</v>
      </c>
      <c r="J1151" s="99"/>
    </row>
    <row r="1152" s="16" customFormat="true" ht="12" spans="1:10">
      <c r="A1152" s="30"/>
      <c r="B1152" s="30"/>
      <c r="C1152" s="30"/>
      <c r="D1152" s="30"/>
      <c r="E1152" s="30"/>
      <c r="F1152" s="134" t="s">
        <v>11</v>
      </c>
      <c r="G1152" s="135" t="s">
        <v>1053</v>
      </c>
      <c r="H1152" s="97" t="s">
        <v>24</v>
      </c>
      <c r="I1152" s="97" t="s">
        <v>18</v>
      </c>
      <c r="J1152" s="99"/>
    </row>
    <row r="1153" s="16" customFormat="true" ht="12" spans="1:10">
      <c r="A1153" s="30"/>
      <c r="B1153" s="30"/>
      <c r="C1153" s="30"/>
      <c r="D1153" s="30"/>
      <c r="E1153" s="30"/>
      <c r="F1153" s="134" t="s">
        <v>15</v>
      </c>
      <c r="G1153" s="135">
        <v>684</v>
      </c>
      <c r="H1153" s="97" t="s">
        <v>1423</v>
      </c>
      <c r="I1153" s="97" t="s">
        <v>18</v>
      </c>
      <c r="J1153" s="99"/>
    </row>
    <row r="1154" s="16" customFormat="true" ht="12" spans="1:10">
      <c r="A1154" s="30"/>
      <c r="B1154" s="30"/>
      <c r="C1154" s="30"/>
      <c r="D1154" s="30"/>
      <c r="E1154" s="30"/>
      <c r="F1154" s="134" t="s">
        <v>15</v>
      </c>
      <c r="G1154" s="135" t="s">
        <v>1424</v>
      </c>
      <c r="H1154" s="97" t="s">
        <v>1423</v>
      </c>
      <c r="I1154" s="97" t="s">
        <v>55</v>
      </c>
      <c r="J1154" s="99"/>
    </row>
    <row r="1155" s="16" customFormat="true" ht="12" spans="1:10">
      <c r="A1155" s="30"/>
      <c r="B1155" s="30"/>
      <c r="C1155" s="30"/>
      <c r="D1155" s="30"/>
      <c r="E1155" s="30"/>
      <c r="F1155" s="134" t="s">
        <v>15</v>
      </c>
      <c r="G1155" s="135" t="s">
        <v>1424</v>
      </c>
      <c r="H1155" s="97" t="s">
        <v>1425</v>
      </c>
      <c r="I1155" s="97" t="s">
        <v>55</v>
      </c>
      <c r="J1155" s="99"/>
    </row>
    <row r="1156" s="16" customFormat="true" ht="12" spans="1:10">
      <c r="A1156" s="30"/>
      <c r="B1156" s="30"/>
      <c r="C1156" s="30"/>
      <c r="D1156" s="30"/>
      <c r="E1156" s="30"/>
      <c r="F1156" s="134" t="s">
        <v>15</v>
      </c>
      <c r="G1156" s="135" t="s">
        <v>1424</v>
      </c>
      <c r="H1156" s="97" t="s">
        <v>1426</v>
      </c>
      <c r="I1156" s="97" t="s">
        <v>55</v>
      </c>
      <c r="J1156" s="99"/>
    </row>
    <row r="1157" s="16" customFormat="true" ht="12" spans="1:10">
      <c r="A1157" s="30"/>
      <c r="B1157" s="30"/>
      <c r="C1157" s="30"/>
      <c r="D1157" s="30"/>
      <c r="E1157" s="30"/>
      <c r="F1157" s="134" t="s">
        <v>15</v>
      </c>
      <c r="G1157" s="135" t="s">
        <v>1044</v>
      </c>
      <c r="H1157" s="97" t="s">
        <v>1427</v>
      </c>
      <c r="I1157" s="104" t="s">
        <v>55</v>
      </c>
      <c r="J1157" s="99"/>
    </row>
    <row r="1158" s="16" customFormat="true" ht="12" spans="1:10">
      <c r="A1158" s="30"/>
      <c r="B1158" s="30"/>
      <c r="C1158" s="30"/>
      <c r="D1158" s="30"/>
      <c r="E1158" s="30"/>
      <c r="F1158" s="134" t="s">
        <v>15</v>
      </c>
      <c r="G1158" s="135" t="s">
        <v>1044</v>
      </c>
      <c r="H1158" s="97" t="s">
        <v>1428</v>
      </c>
      <c r="I1158" s="97" t="s">
        <v>55</v>
      </c>
      <c r="J1158" s="99"/>
    </row>
    <row r="1159" s="16" customFormat="true" ht="12" spans="1:10">
      <c r="A1159" s="30"/>
      <c r="B1159" s="30"/>
      <c r="C1159" s="30"/>
      <c r="D1159" s="30"/>
      <c r="E1159" s="30"/>
      <c r="F1159" s="134" t="s">
        <v>15</v>
      </c>
      <c r="G1159" s="135" t="s">
        <v>1053</v>
      </c>
      <c r="H1159" s="97" t="s">
        <v>24</v>
      </c>
      <c r="I1159" s="97" t="s">
        <v>55</v>
      </c>
      <c r="J1159" s="99"/>
    </row>
    <row r="1160" s="16" customFormat="true" ht="12" spans="1:10">
      <c r="A1160" s="30"/>
      <c r="B1160" s="30"/>
      <c r="C1160" s="30"/>
      <c r="D1160" s="30"/>
      <c r="E1160" s="30"/>
      <c r="F1160" s="134" t="s">
        <v>15</v>
      </c>
      <c r="G1160" s="135" t="s">
        <v>1053</v>
      </c>
      <c r="H1160" s="97" t="s">
        <v>1429</v>
      </c>
      <c r="I1160" s="97" t="s">
        <v>55</v>
      </c>
      <c r="J1160" s="99"/>
    </row>
    <row r="1161" s="16" customFormat="true" ht="12" spans="1:10">
      <c r="A1161" s="30"/>
      <c r="B1161" s="30"/>
      <c r="C1161" s="30"/>
      <c r="D1161" s="30"/>
      <c r="E1161" s="30"/>
      <c r="F1161" s="134" t="s">
        <v>15</v>
      </c>
      <c r="G1161" s="135" t="s">
        <v>1053</v>
      </c>
      <c r="H1161" s="97" t="s">
        <v>1430</v>
      </c>
      <c r="I1161" s="97" t="s">
        <v>55</v>
      </c>
      <c r="J1161" s="99"/>
    </row>
    <row r="1162" s="16" customFormat="true" ht="12" spans="1:10">
      <c r="A1162" s="30"/>
      <c r="B1162" s="30"/>
      <c r="C1162" s="30"/>
      <c r="D1162" s="30"/>
      <c r="E1162" s="30"/>
      <c r="F1162" s="134" t="s">
        <v>15</v>
      </c>
      <c r="G1162" s="135">
        <v>685</v>
      </c>
      <c r="H1162" s="97" t="s">
        <v>1431</v>
      </c>
      <c r="I1162" s="97" t="s">
        <v>55</v>
      </c>
      <c r="J1162" s="99" t="s">
        <v>1391</v>
      </c>
    </row>
    <row r="1163" s="16" customFormat="true" ht="12" spans="1:10">
      <c r="A1163" s="30"/>
      <c r="B1163" s="30"/>
      <c r="C1163" s="30"/>
      <c r="D1163" s="30"/>
      <c r="E1163" s="30"/>
      <c r="F1163" s="134" t="s">
        <v>15</v>
      </c>
      <c r="G1163" s="135">
        <v>686</v>
      </c>
      <c r="H1163" s="97" t="s">
        <v>1432</v>
      </c>
      <c r="I1163" s="97"/>
      <c r="J1163" s="97" t="s">
        <v>1403</v>
      </c>
    </row>
    <row r="1164" s="16" customFormat="true" ht="12" spans="1:10">
      <c r="A1164" s="29" t="s">
        <v>1433</v>
      </c>
      <c r="B1164" s="29"/>
      <c r="C1164" s="29"/>
      <c r="D1164" s="29"/>
      <c r="E1164" s="29" t="s">
        <v>1434</v>
      </c>
      <c r="F1164" s="29"/>
      <c r="G1164" s="41"/>
      <c r="H1164" s="42"/>
      <c r="I1164" s="42"/>
      <c r="J1164" s="86"/>
    </row>
    <row r="1165" s="16" customFormat="true" ht="12" spans="1:10">
      <c r="A1165" s="30"/>
      <c r="B1165" s="30"/>
      <c r="C1165" s="30"/>
      <c r="D1165" s="30"/>
      <c r="E1165" s="30"/>
      <c r="F1165" s="134" t="s">
        <v>11</v>
      </c>
      <c r="G1165" s="135">
        <v>687</v>
      </c>
      <c r="H1165" s="97" t="s">
        <v>1435</v>
      </c>
      <c r="I1165" s="104" t="s">
        <v>18</v>
      </c>
      <c r="J1165" s="99"/>
    </row>
    <row r="1166" s="16" customFormat="true" ht="12" spans="1:10">
      <c r="A1166" s="30"/>
      <c r="B1166" s="30"/>
      <c r="C1166" s="30"/>
      <c r="D1166" s="30"/>
      <c r="E1166" s="30"/>
      <c r="F1166" s="134" t="s">
        <v>11</v>
      </c>
      <c r="G1166" s="135">
        <v>688</v>
      </c>
      <c r="H1166" s="97" t="s">
        <v>1436</v>
      </c>
      <c r="I1166" s="97" t="s">
        <v>18</v>
      </c>
      <c r="J1166" s="99"/>
    </row>
    <row r="1167" s="16" customFormat="true" ht="12" spans="1:10">
      <c r="A1167" s="29" t="s">
        <v>1437</v>
      </c>
      <c r="B1167" s="29"/>
      <c r="C1167" s="29"/>
      <c r="D1167" s="29"/>
      <c r="E1167" s="29" t="s">
        <v>1405</v>
      </c>
      <c r="F1167" s="40"/>
      <c r="G1167" s="41"/>
      <c r="H1167" s="42"/>
      <c r="I1167" s="42"/>
      <c r="J1167" s="86"/>
    </row>
    <row r="1168" s="16" customFormat="true" ht="12" spans="1:10">
      <c r="A1168" s="30"/>
      <c r="B1168" s="30"/>
      <c r="C1168" s="30"/>
      <c r="D1168" s="30"/>
      <c r="E1168" s="30"/>
      <c r="F1168" s="134" t="s">
        <v>11</v>
      </c>
      <c r="G1168" s="135">
        <v>689</v>
      </c>
      <c r="H1168" s="97" t="s">
        <v>1438</v>
      </c>
      <c r="I1168" s="97" t="s">
        <v>55</v>
      </c>
      <c r="J1168" s="99"/>
    </row>
    <row r="1169" s="16" customFormat="true" ht="12" spans="1:10">
      <c r="A1169" s="30"/>
      <c r="B1169" s="30"/>
      <c r="C1169" s="30"/>
      <c r="D1169" s="30"/>
      <c r="E1169" s="30"/>
      <c r="F1169" s="134" t="s">
        <v>11</v>
      </c>
      <c r="G1169" s="135">
        <v>690</v>
      </c>
      <c r="H1169" s="97" t="s">
        <v>1439</v>
      </c>
      <c r="I1169" s="97" t="s">
        <v>18</v>
      </c>
      <c r="J1169" s="99"/>
    </row>
    <row r="1170" s="16" customFormat="true" ht="12" spans="1:10">
      <c r="A1170" s="30"/>
      <c r="B1170" s="30"/>
      <c r="C1170" s="30"/>
      <c r="D1170" s="30"/>
      <c r="E1170" s="30"/>
      <c r="F1170" s="134" t="s">
        <v>15</v>
      </c>
      <c r="G1170" s="135">
        <v>691</v>
      </c>
      <c r="H1170" s="97" t="s">
        <v>1440</v>
      </c>
      <c r="I1170" s="97" t="s">
        <v>55</v>
      </c>
      <c r="J1170" s="99"/>
    </row>
    <row r="1171" s="16" customFormat="true" ht="12" spans="1:10">
      <c r="A1171" s="30"/>
      <c r="B1171" s="30"/>
      <c r="C1171" s="30"/>
      <c r="D1171" s="30"/>
      <c r="E1171" s="30"/>
      <c r="F1171" s="134" t="s">
        <v>15</v>
      </c>
      <c r="G1171" s="135">
        <v>692</v>
      </c>
      <c r="H1171" s="97" t="s">
        <v>1441</v>
      </c>
      <c r="I1171" s="97" t="s">
        <v>55</v>
      </c>
      <c r="J1171" s="99"/>
    </row>
    <row r="1172" s="16" customFormat="true" ht="12" spans="1:10">
      <c r="A1172" s="30"/>
      <c r="B1172" s="30"/>
      <c r="C1172" s="30"/>
      <c r="D1172" s="30"/>
      <c r="E1172" s="30"/>
      <c r="F1172" s="134" t="s">
        <v>15</v>
      </c>
      <c r="G1172" s="135">
        <v>693</v>
      </c>
      <c r="H1172" s="97" t="s">
        <v>1442</v>
      </c>
      <c r="I1172" s="104" t="s">
        <v>18</v>
      </c>
      <c r="J1172" s="99"/>
    </row>
    <row r="1173" s="16" customFormat="true" ht="12" spans="1:10">
      <c r="A1173" s="30"/>
      <c r="B1173" s="30"/>
      <c r="C1173" s="30"/>
      <c r="D1173" s="30"/>
      <c r="E1173" s="30"/>
      <c r="F1173" s="134" t="s">
        <v>15</v>
      </c>
      <c r="G1173" s="135" t="s">
        <v>1443</v>
      </c>
      <c r="H1173" s="97" t="s">
        <v>1442</v>
      </c>
      <c r="I1173" s="97" t="s">
        <v>55</v>
      </c>
      <c r="J1173" s="99"/>
    </row>
    <row r="1174" s="126" customFormat="true" ht="12" spans="1:10">
      <c r="A1174" s="30"/>
      <c r="B1174" s="30"/>
      <c r="C1174" s="30"/>
      <c r="D1174" s="30"/>
      <c r="E1174" s="30"/>
      <c r="F1174" s="135" t="s">
        <v>15</v>
      </c>
      <c r="G1174" s="135">
        <v>694</v>
      </c>
      <c r="H1174" s="97" t="s">
        <v>1444</v>
      </c>
      <c r="I1174" s="97" t="s">
        <v>55</v>
      </c>
      <c r="J1174" s="99"/>
    </row>
    <row r="1175" s="16" customFormat="true" ht="12" spans="1:10">
      <c r="A1175" s="30"/>
      <c r="B1175" s="30"/>
      <c r="C1175" s="30"/>
      <c r="D1175" s="30"/>
      <c r="E1175" s="30"/>
      <c r="F1175" s="134" t="s">
        <v>15</v>
      </c>
      <c r="G1175" s="135">
        <v>695</v>
      </c>
      <c r="H1175" s="97" t="s">
        <v>1445</v>
      </c>
      <c r="I1175" s="97" t="s">
        <v>18</v>
      </c>
      <c r="J1175" s="99"/>
    </row>
    <row r="1176" s="16" customFormat="true" ht="12" spans="1:10">
      <c r="A1176" s="30"/>
      <c r="B1176" s="30"/>
      <c r="C1176" s="30"/>
      <c r="D1176" s="30"/>
      <c r="E1176" s="30"/>
      <c r="F1176" s="134" t="s">
        <v>15</v>
      </c>
      <c r="G1176" s="135" t="s">
        <v>1446</v>
      </c>
      <c r="H1176" s="97" t="s">
        <v>1447</v>
      </c>
      <c r="I1176" s="97" t="s">
        <v>55</v>
      </c>
      <c r="J1176" s="99"/>
    </row>
    <row r="1177" s="16" customFormat="true" ht="12" spans="1:10">
      <c r="A1177" s="30"/>
      <c r="B1177" s="30"/>
      <c r="C1177" s="30"/>
      <c r="D1177" s="30"/>
      <c r="E1177" s="30"/>
      <c r="F1177" s="134" t="s">
        <v>15</v>
      </c>
      <c r="G1177" s="135" t="s">
        <v>1448</v>
      </c>
      <c r="H1177" s="97" t="s">
        <v>1438</v>
      </c>
      <c r="I1177" s="97" t="s">
        <v>18</v>
      </c>
      <c r="J1177" s="99"/>
    </row>
    <row r="1178" s="16" customFormat="true" ht="12" spans="1:10">
      <c r="A1178" s="30"/>
      <c r="B1178" s="30"/>
      <c r="C1178" s="30"/>
      <c r="D1178" s="30"/>
      <c r="E1178" s="30"/>
      <c r="F1178" s="134" t="s">
        <v>15</v>
      </c>
      <c r="G1178" s="135">
        <v>696</v>
      </c>
      <c r="H1178" s="97" t="s">
        <v>1449</v>
      </c>
      <c r="I1178" s="97" t="s">
        <v>100</v>
      </c>
      <c r="J1178" s="99"/>
    </row>
    <row r="1179" s="16" customFormat="true" ht="12" spans="1:10">
      <c r="A1179" s="30"/>
      <c r="B1179" s="30"/>
      <c r="C1179" s="30"/>
      <c r="D1179" s="30"/>
      <c r="E1179" s="30"/>
      <c r="F1179" s="134" t="s">
        <v>15</v>
      </c>
      <c r="G1179" s="135" t="s">
        <v>1450</v>
      </c>
      <c r="H1179" s="97" t="s">
        <v>1449</v>
      </c>
      <c r="I1179" s="104" t="s">
        <v>36</v>
      </c>
      <c r="J1179" s="99"/>
    </row>
    <row r="1180" s="16" customFormat="true" ht="12" spans="1:10">
      <c r="A1180" s="30"/>
      <c r="B1180" s="30"/>
      <c r="C1180" s="30"/>
      <c r="D1180" s="30"/>
      <c r="E1180" s="30"/>
      <c r="F1180" s="134" t="s">
        <v>15</v>
      </c>
      <c r="G1180" s="135">
        <v>697</v>
      </c>
      <c r="H1180" s="97" t="s">
        <v>1451</v>
      </c>
      <c r="I1180" s="97" t="s">
        <v>18</v>
      </c>
      <c r="J1180" s="99"/>
    </row>
    <row r="1181" s="16" customFormat="true" ht="12" spans="1:10">
      <c r="A1181" s="30"/>
      <c r="B1181" s="30"/>
      <c r="C1181" s="30"/>
      <c r="D1181" s="30"/>
      <c r="E1181" s="30"/>
      <c r="F1181" s="134" t="s">
        <v>15</v>
      </c>
      <c r="G1181" s="135">
        <v>698</v>
      </c>
      <c r="H1181" s="97" t="s">
        <v>1452</v>
      </c>
      <c r="I1181" s="97" t="s">
        <v>55</v>
      </c>
      <c r="J1181" s="99"/>
    </row>
    <row r="1182" s="16" customFormat="true" ht="12" spans="1:10">
      <c r="A1182" s="30"/>
      <c r="B1182" s="30"/>
      <c r="C1182" s="30"/>
      <c r="D1182" s="30"/>
      <c r="E1182" s="30"/>
      <c r="F1182" s="134" t="s">
        <v>15</v>
      </c>
      <c r="G1182" s="135">
        <v>699</v>
      </c>
      <c r="H1182" s="97" t="s">
        <v>1453</v>
      </c>
      <c r="I1182" s="97"/>
      <c r="J1182" s="99" t="s">
        <v>1454</v>
      </c>
    </row>
    <row r="1183" s="16" customFormat="true" ht="12" spans="1:10">
      <c r="A1183" s="29" t="s">
        <v>1455</v>
      </c>
      <c r="B1183" s="29"/>
      <c r="C1183" s="29" t="s">
        <v>1456</v>
      </c>
      <c r="D1183" s="29"/>
      <c r="E1183" s="29"/>
      <c r="F1183" s="40"/>
      <c r="G1183" s="41"/>
      <c r="H1183" s="42"/>
      <c r="I1183" s="42"/>
      <c r="J1183" s="86"/>
    </row>
    <row r="1184" s="16" customFormat="true" ht="12" spans="1:10">
      <c r="A1184" s="29" t="s">
        <v>1457</v>
      </c>
      <c r="B1184" s="29"/>
      <c r="C1184" s="29"/>
      <c r="D1184" s="29" t="s">
        <v>1456</v>
      </c>
      <c r="E1184" s="29"/>
      <c r="F1184" s="40"/>
      <c r="G1184" s="41"/>
      <c r="H1184" s="42"/>
      <c r="I1184" s="42"/>
      <c r="J1184" s="86"/>
    </row>
    <row r="1185" s="16" customFormat="true" ht="12" spans="1:10">
      <c r="A1185" s="29" t="s">
        <v>1458</v>
      </c>
      <c r="B1185" s="29"/>
      <c r="C1185" s="29"/>
      <c r="D1185" s="29"/>
      <c r="E1185" s="29" t="s">
        <v>1459</v>
      </c>
      <c r="F1185" s="40"/>
      <c r="G1185" s="41"/>
      <c r="H1185" s="42"/>
      <c r="I1185" s="42"/>
      <c r="J1185" s="86"/>
    </row>
    <row r="1186" s="16" customFormat="true" ht="12" spans="1:10">
      <c r="A1186" s="30"/>
      <c r="B1186" s="30"/>
      <c r="C1186" s="30"/>
      <c r="D1186" s="30"/>
      <c r="E1186" s="30"/>
      <c r="F1186" s="134" t="s">
        <v>11</v>
      </c>
      <c r="G1186" s="135">
        <v>700</v>
      </c>
      <c r="H1186" s="97" t="s">
        <v>1460</v>
      </c>
      <c r="I1186" s="97" t="s">
        <v>55</v>
      </c>
      <c r="J1186" s="99"/>
    </row>
    <row r="1187" s="16" customFormat="true" ht="12" spans="1:10">
      <c r="A1187" s="30"/>
      <c r="B1187" s="30"/>
      <c r="C1187" s="30"/>
      <c r="D1187" s="30"/>
      <c r="E1187" s="30"/>
      <c r="F1187" s="134" t="s">
        <v>15</v>
      </c>
      <c r="G1187" s="135" t="s">
        <v>1461</v>
      </c>
      <c r="H1187" s="97" t="s">
        <v>1460</v>
      </c>
      <c r="I1187" s="104" t="s">
        <v>1462</v>
      </c>
      <c r="J1187" s="99" t="s">
        <v>1463</v>
      </c>
    </row>
    <row r="1188" s="16" customFormat="true" ht="12" spans="1:10">
      <c r="A1188" s="29" t="s">
        <v>1464</v>
      </c>
      <c r="B1188" s="29"/>
      <c r="C1188" s="29"/>
      <c r="D1188" s="29"/>
      <c r="E1188" s="29" t="s">
        <v>1465</v>
      </c>
      <c r="F1188" s="40"/>
      <c r="G1188" s="41"/>
      <c r="H1188" s="42"/>
      <c r="I1188" s="42"/>
      <c r="J1188" s="86"/>
    </row>
    <row r="1189" s="16" customFormat="true" ht="12" spans="1:10">
      <c r="A1189" s="30"/>
      <c r="B1189" s="30"/>
      <c r="C1189" s="30"/>
      <c r="D1189" s="30"/>
      <c r="E1189" s="30"/>
      <c r="F1189" s="134" t="s">
        <v>11</v>
      </c>
      <c r="G1189" s="135">
        <v>701</v>
      </c>
      <c r="H1189" s="97" t="s">
        <v>1466</v>
      </c>
      <c r="I1189" s="97" t="s">
        <v>18</v>
      </c>
      <c r="J1189" s="99"/>
    </row>
    <row r="1190" s="16" customFormat="true" ht="12" spans="1:10">
      <c r="A1190" s="30"/>
      <c r="B1190" s="30"/>
      <c r="C1190" s="30"/>
      <c r="D1190" s="30"/>
      <c r="E1190" s="30"/>
      <c r="F1190" s="134" t="s">
        <v>15</v>
      </c>
      <c r="G1190" s="135">
        <v>702</v>
      </c>
      <c r="H1190" s="97" t="s">
        <v>1467</v>
      </c>
      <c r="I1190" s="97" t="s">
        <v>18</v>
      </c>
      <c r="J1190" s="99"/>
    </row>
    <row r="1191" s="16" customFormat="true" ht="24" spans="1:10">
      <c r="A1191" s="30"/>
      <c r="B1191" s="30"/>
      <c r="C1191" s="30"/>
      <c r="D1191" s="30"/>
      <c r="E1191" s="30"/>
      <c r="F1191" s="134" t="s">
        <v>15</v>
      </c>
      <c r="G1191" s="135" t="s">
        <v>1468</v>
      </c>
      <c r="H1191" s="97" t="s">
        <v>1467</v>
      </c>
      <c r="I1191" s="97" t="s">
        <v>87</v>
      </c>
      <c r="J1191" s="97" t="s">
        <v>1469</v>
      </c>
    </row>
    <row r="1192" s="16" customFormat="true" ht="12" spans="1:10">
      <c r="A1192" s="30"/>
      <c r="B1192" s="30"/>
      <c r="C1192" s="30"/>
      <c r="D1192" s="30"/>
      <c r="E1192" s="30"/>
      <c r="F1192" s="134" t="s">
        <v>15</v>
      </c>
      <c r="G1192" s="135" t="s">
        <v>1468</v>
      </c>
      <c r="H1192" s="97" t="s">
        <v>1467</v>
      </c>
      <c r="I1192" s="97" t="s">
        <v>55</v>
      </c>
      <c r="J1192" s="99"/>
    </row>
    <row r="1193" s="16" customFormat="true" ht="12" spans="1:10">
      <c r="A1193" s="30"/>
      <c r="B1193" s="30"/>
      <c r="C1193" s="30"/>
      <c r="D1193" s="30"/>
      <c r="E1193" s="30"/>
      <c r="F1193" s="134" t="s">
        <v>15</v>
      </c>
      <c r="G1193" s="135" t="s">
        <v>1470</v>
      </c>
      <c r="H1193" s="97" t="s">
        <v>1466</v>
      </c>
      <c r="I1193" s="97" t="s">
        <v>36</v>
      </c>
      <c r="J1193" s="99"/>
    </row>
    <row r="1194" s="16" customFormat="true" ht="12" spans="1:10">
      <c r="A1194" s="30"/>
      <c r="B1194" s="30"/>
      <c r="C1194" s="30"/>
      <c r="D1194" s="30"/>
      <c r="E1194" s="30"/>
      <c r="F1194" s="134" t="s">
        <v>15</v>
      </c>
      <c r="G1194" s="135" t="s">
        <v>1470</v>
      </c>
      <c r="H1194" s="97" t="s">
        <v>1466</v>
      </c>
      <c r="I1194" s="104" t="s">
        <v>55</v>
      </c>
      <c r="J1194" s="99"/>
    </row>
    <row r="1195" s="16" customFormat="true" ht="12" spans="1:10">
      <c r="A1195" s="30"/>
      <c r="B1195" s="30"/>
      <c r="C1195" s="30"/>
      <c r="D1195" s="30"/>
      <c r="E1195" s="30"/>
      <c r="F1195" s="134" t="s">
        <v>15</v>
      </c>
      <c r="G1195" s="135" t="s">
        <v>1470</v>
      </c>
      <c r="H1195" s="97" t="s">
        <v>1471</v>
      </c>
      <c r="I1195" s="97" t="s">
        <v>55</v>
      </c>
      <c r="J1195" s="99"/>
    </row>
    <row r="1196" s="16" customFormat="true" ht="12" spans="1:10">
      <c r="A1196" s="30"/>
      <c r="B1196" s="30"/>
      <c r="C1196" s="30"/>
      <c r="D1196" s="30"/>
      <c r="E1196" s="30"/>
      <c r="F1196" s="134" t="s">
        <v>15</v>
      </c>
      <c r="G1196" s="135" t="s">
        <v>1470</v>
      </c>
      <c r="H1196" s="97" t="s">
        <v>1472</v>
      </c>
      <c r="I1196" s="97" t="s">
        <v>55</v>
      </c>
      <c r="J1196" s="99"/>
    </row>
    <row r="1197" s="16" customFormat="true" ht="12" spans="1:10">
      <c r="A1197" s="30"/>
      <c r="B1197" s="30"/>
      <c r="C1197" s="30"/>
      <c r="D1197" s="30"/>
      <c r="E1197" s="30"/>
      <c r="F1197" s="134" t="s">
        <v>15</v>
      </c>
      <c r="G1197" s="135">
        <v>703</v>
      </c>
      <c r="H1197" s="97" t="s">
        <v>1473</v>
      </c>
      <c r="I1197" s="97" t="s">
        <v>18</v>
      </c>
      <c r="J1197" s="99"/>
    </row>
    <row r="1198" s="16" customFormat="true" ht="12" spans="1:10">
      <c r="A1198" s="30"/>
      <c r="B1198" s="30"/>
      <c r="C1198" s="30"/>
      <c r="D1198" s="30"/>
      <c r="E1198" s="30"/>
      <c r="F1198" s="134" t="s">
        <v>15</v>
      </c>
      <c r="G1198" s="135" t="s">
        <v>1474</v>
      </c>
      <c r="H1198" s="97" t="s">
        <v>1473</v>
      </c>
      <c r="I1198" s="97" t="s">
        <v>36</v>
      </c>
      <c r="J1198" s="99"/>
    </row>
    <row r="1199" s="16" customFormat="true" ht="12" spans="1:10">
      <c r="A1199" s="30"/>
      <c r="B1199" s="30"/>
      <c r="C1199" s="30"/>
      <c r="D1199" s="30"/>
      <c r="E1199" s="30"/>
      <c r="F1199" s="134" t="s">
        <v>15</v>
      </c>
      <c r="G1199" s="135" t="s">
        <v>1474</v>
      </c>
      <c r="H1199" s="97" t="s">
        <v>1473</v>
      </c>
      <c r="I1199" s="97" t="s">
        <v>87</v>
      </c>
      <c r="J1199" s="99"/>
    </row>
    <row r="1200" s="16" customFormat="true" ht="12" spans="1:10">
      <c r="A1200" s="30"/>
      <c r="B1200" s="30"/>
      <c r="C1200" s="30"/>
      <c r="D1200" s="30"/>
      <c r="E1200" s="30"/>
      <c r="F1200" s="134" t="s">
        <v>15</v>
      </c>
      <c r="G1200" s="135" t="s">
        <v>1474</v>
      </c>
      <c r="H1200" s="97" t="s">
        <v>1473</v>
      </c>
      <c r="I1200" s="97" t="s">
        <v>55</v>
      </c>
      <c r="J1200" s="99"/>
    </row>
    <row r="1201" s="16" customFormat="true" ht="36" spans="1:10">
      <c r="A1201" s="30"/>
      <c r="B1201" s="30"/>
      <c r="C1201" s="30"/>
      <c r="D1201" s="30"/>
      <c r="E1201" s="30"/>
      <c r="F1201" s="134" t="s">
        <v>15</v>
      </c>
      <c r="G1201" s="135">
        <v>704</v>
      </c>
      <c r="H1201" s="97" t="s">
        <v>1475</v>
      </c>
      <c r="I1201" s="97"/>
      <c r="J1201" s="97" t="s">
        <v>1476</v>
      </c>
    </row>
    <row r="1202" s="16" customFormat="true" ht="12" spans="1:10">
      <c r="A1202" s="29" t="s">
        <v>1477</v>
      </c>
      <c r="B1202" s="29"/>
      <c r="C1202" s="29"/>
      <c r="D1202" s="29"/>
      <c r="E1202" s="29" t="s">
        <v>1478</v>
      </c>
      <c r="F1202" s="29"/>
      <c r="G1202" s="41"/>
      <c r="H1202" s="42"/>
      <c r="I1202" s="14"/>
      <c r="J1202" s="86"/>
    </row>
    <row r="1203" s="16" customFormat="true" ht="12" spans="1:10">
      <c r="A1203" s="30"/>
      <c r="B1203" s="30"/>
      <c r="C1203" s="30"/>
      <c r="D1203" s="30"/>
      <c r="E1203" s="30"/>
      <c r="F1203" s="134" t="s">
        <v>11</v>
      </c>
      <c r="G1203" s="135" t="s">
        <v>1049</v>
      </c>
      <c r="H1203" s="97" t="s">
        <v>1048</v>
      </c>
      <c r="I1203" s="97" t="s">
        <v>18</v>
      </c>
      <c r="J1203" s="99"/>
    </row>
    <row r="1204" s="16" customFormat="true" ht="12" spans="1:10">
      <c r="A1204" s="30"/>
      <c r="B1204" s="30"/>
      <c r="C1204" s="30"/>
      <c r="D1204" s="30"/>
      <c r="E1204" s="30"/>
      <c r="F1204" s="134" t="s">
        <v>15</v>
      </c>
      <c r="G1204" s="135">
        <v>705</v>
      </c>
      <c r="H1204" s="97" t="s">
        <v>1479</v>
      </c>
      <c r="I1204" s="97" t="s">
        <v>18</v>
      </c>
      <c r="J1204" s="99"/>
    </row>
    <row r="1205" s="16" customFormat="true" ht="12" spans="1:10">
      <c r="A1205" s="30"/>
      <c r="B1205" s="30"/>
      <c r="C1205" s="30"/>
      <c r="D1205" s="30"/>
      <c r="E1205" s="30"/>
      <c r="F1205" s="134" t="s">
        <v>15</v>
      </c>
      <c r="G1205" s="135" t="s">
        <v>1480</v>
      </c>
      <c r="H1205" s="97" t="s">
        <v>1479</v>
      </c>
      <c r="I1205" s="97" t="s">
        <v>55</v>
      </c>
      <c r="J1205" s="99"/>
    </row>
    <row r="1206" s="16" customFormat="true" ht="12" spans="1:10">
      <c r="A1206" s="30"/>
      <c r="B1206" s="30"/>
      <c r="C1206" s="30"/>
      <c r="D1206" s="30"/>
      <c r="E1206" s="30"/>
      <c r="F1206" s="134" t="s">
        <v>15</v>
      </c>
      <c r="G1206" s="135">
        <v>706</v>
      </c>
      <c r="H1206" s="97" t="s">
        <v>1481</v>
      </c>
      <c r="I1206" s="97" t="s">
        <v>55</v>
      </c>
      <c r="J1206" s="99"/>
    </row>
    <row r="1207" s="16" customFormat="true" ht="12" spans="1:10">
      <c r="A1207" s="30"/>
      <c r="B1207" s="30"/>
      <c r="C1207" s="30"/>
      <c r="D1207" s="30"/>
      <c r="E1207" s="30"/>
      <c r="F1207" s="134" t="s">
        <v>15</v>
      </c>
      <c r="G1207" s="135">
        <v>707</v>
      </c>
      <c r="H1207" s="97" t="s">
        <v>1482</v>
      </c>
      <c r="I1207" s="97" t="s">
        <v>55</v>
      </c>
      <c r="J1207" s="99"/>
    </row>
    <row r="1208" s="16" customFormat="true" ht="12" spans="1:10">
      <c r="A1208" s="29" t="s">
        <v>1483</v>
      </c>
      <c r="B1208" s="29"/>
      <c r="C1208" s="29" t="s">
        <v>1484</v>
      </c>
      <c r="D1208" s="29"/>
      <c r="E1208" s="29"/>
      <c r="F1208" s="40"/>
      <c r="G1208" s="41"/>
      <c r="H1208" s="42"/>
      <c r="I1208" s="42"/>
      <c r="J1208" s="86"/>
    </row>
    <row r="1209" s="16" customFormat="true" ht="12" spans="1:10">
      <c r="A1209" s="29" t="s">
        <v>1485</v>
      </c>
      <c r="B1209" s="29"/>
      <c r="C1209" s="29"/>
      <c r="D1209" s="29" t="s">
        <v>1486</v>
      </c>
      <c r="E1209" s="29"/>
      <c r="F1209" s="40"/>
      <c r="G1209" s="41"/>
      <c r="H1209" s="42"/>
      <c r="I1209" s="14"/>
      <c r="J1209" s="86"/>
    </row>
    <row r="1210" s="16" customFormat="true" ht="12" spans="1:10">
      <c r="A1210" s="29" t="s">
        <v>1487</v>
      </c>
      <c r="B1210" s="29"/>
      <c r="C1210" s="29"/>
      <c r="D1210" s="29"/>
      <c r="E1210" s="29" t="s">
        <v>1488</v>
      </c>
      <c r="F1210" s="29"/>
      <c r="G1210" s="41"/>
      <c r="H1210" s="42"/>
      <c r="I1210" s="42"/>
      <c r="J1210" s="86"/>
    </row>
    <row r="1211" s="16" customFormat="true" ht="12" spans="1:10">
      <c r="A1211" s="30"/>
      <c r="B1211" s="30"/>
      <c r="C1211" s="30"/>
      <c r="D1211" s="30"/>
      <c r="E1211" s="30"/>
      <c r="F1211" s="134" t="s">
        <v>11</v>
      </c>
      <c r="G1211" s="135">
        <v>708</v>
      </c>
      <c r="H1211" s="97" t="s">
        <v>1489</v>
      </c>
      <c r="I1211" s="97" t="s">
        <v>18</v>
      </c>
      <c r="J1211" s="99"/>
    </row>
    <row r="1212" s="16" customFormat="true" ht="12" spans="1:10">
      <c r="A1212" s="30"/>
      <c r="B1212" s="30"/>
      <c r="C1212" s="30"/>
      <c r="D1212" s="30"/>
      <c r="E1212" s="30"/>
      <c r="F1212" s="134" t="s">
        <v>11</v>
      </c>
      <c r="G1212" s="135" t="s">
        <v>1490</v>
      </c>
      <c r="H1212" s="97" t="s">
        <v>1489</v>
      </c>
      <c r="I1212" s="97" t="s">
        <v>55</v>
      </c>
      <c r="J1212" s="99"/>
    </row>
    <row r="1213" s="16" customFormat="true" ht="12" spans="1:10">
      <c r="A1213" s="29" t="s">
        <v>1491</v>
      </c>
      <c r="B1213" s="29"/>
      <c r="C1213" s="29"/>
      <c r="D1213" s="29"/>
      <c r="E1213" s="29" t="s">
        <v>1459</v>
      </c>
      <c r="F1213" s="40"/>
      <c r="G1213" s="41"/>
      <c r="H1213" s="42"/>
      <c r="I1213" s="42"/>
      <c r="J1213" s="86"/>
    </row>
    <row r="1214" s="16" customFormat="true" ht="12" spans="1:10">
      <c r="A1214" s="30"/>
      <c r="B1214" s="30"/>
      <c r="C1214" s="30"/>
      <c r="D1214" s="30"/>
      <c r="E1214" s="30"/>
      <c r="F1214" s="134" t="s">
        <v>11</v>
      </c>
      <c r="G1214" s="135">
        <v>709</v>
      </c>
      <c r="H1214" s="97" t="s">
        <v>1492</v>
      </c>
      <c r="I1214" s="97" t="s">
        <v>18</v>
      </c>
      <c r="J1214" s="99"/>
    </row>
    <row r="1215" s="16" customFormat="true" ht="12" spans="1:10">
      <c r="A1215" s="30"/>
      <c r="B1215" s="30"/>
      <c r="C1215" s="30"/>
      <c r="D1215" s="30"/>
      <c r="E1215" s="30"/>
      <c r="F1215" s="134" t="s">
        <v>11</v>
      </c>
      <c r="G1215" s="135">
        <v>710</v>
      </c>
      <c r="H1215" s="97" t="s">
        <v>1493</v>
      </c>
      <c r="I1215" s="97" t="s">
        <v>55</v>
      </c>
      <c r="J1215" s="99"/>
    </row>
    <row r="1216" s="16" customFormat="true" ht="24" spans="1:10">
      <c r="A1216" s="30"/>
      <c r="B1216" s="30"/>
      <c r="C1216" s="30"/>
      <c r="D1216" s="30"/>
      <c r="E1216" s="30"/>
      <c r="F1216" s="134" t="s">
        <v>11</v>
      </c>
      <c r="G1216" s="135" t="s">
        <v>1494</v>
      </c>
      <c r="H1216" s="97" t="s">
        <v>1495</v>
      </c>
      <c r="I1216" s="104" t="s">
        <v>18</v>
      </c>
      <c r="J1216" s="99"/>
    </row>
    <row r="1217" s="16" customFormat="true" ht="12" spans="1:10">
      <c r="A1217" s="30"/>
      <c r="B1217" s="30"/>
      <c r="C1217" s="30"/>
      <c r="D1217" s="30"/>
      <c r="E1217" s="30"/>
      <c r="F1217" s="134" t="s">
        <v>15</v>
      </c>
      <c r="G1217" s="135">
        <v>711</v>
      </c>
      <c r="H1217" s="97" t="s">
        <v>1496</v>
      </c>
      <c r="I1217" s="97" t="s">
        <v>18</v>
      </c>
      <c r="J1217" s="99"/>
    </row>
    <row r="1218" s="16" customFormat="true" ht="12" spans="1:10">
      <c r="A1218" s="30"/>
      <c r="B1218" s="30"/>
      <c r="C1218" s="30"/>
      <c r="D1218" s="30"/>
      <c r="E1218" s="30"/>
      <c r="F1218" s="134" t="s">
        <v>15</v>
      </c>
      <c r="G1218" s="135">
        <v>712</v>
      </c>
      <c r="H1218" s="97" t="s">
        <v>1497</v>
      </c>
      <c r="I1218" s="97" t="s">
        <v>55</v>
      </c>
      <c r="J1218" s="99"/>
    </row>
    <row r="1219" s="16" customFormat="true" ht="12" spans="1:10">
      <c r="A1219" s="30"/>
      <c r="B1219" s="30"/>
      <c r="C1219" s="30"/>
      <c r="D1219" s="30"/>
      <c r="E1219" s="30"/>
      <c r="F1219" s="134" t="s">
        <v>15</v>
      </c>
      <c r="G1219" s="135">
        <v>713</v>
      </c>
      <c r="H1219" s="97" t="s">
        <v>1498</v>
      </c>
      <c r="I1219" s="97" t="s">
        <v>18</v>
      </c>
      <c r="J1219" s="99"/>
    </row>
    <row r="1220" s="16" customFormat="true" ht="12" spans="1:10">
      <c r="A1220" s="30"/>
      <c r="B1220" s="30"/>
      <c r="C1220" s="30"/>
      <c r="D1220" s="30"/>
      <c r="E1220" s="30"/>
      <c r="F1220" s="134" t="s">
        <v>15</v>
      </c>
      <c r="G1220" s="135">
        <v>714</v>
      </c>
      <c r="H1220" s="97" t="s">
        <v>1499</v>
      </c>
      <c r="I1220" s="97" t="s">
        <v>55</v>
      </c>
      <c r="J1220" s="99"/>
    </row>
    <row r="1221" s="16" customFormat="true" ht="12" spans="1:10">
      <c r="A1221" s="29" t="s">
        <v>1500</v>
      </c>
      <c r="B1221" s="29"/>
      <c r="C1221" s="29"/>
      <c r="D1221" s="29"/>
      <c r="E1221" s="29" t="s">
        <v>1501</v>
      </c>
      <c r="F1221" s="40"/>
      <c r="G1221" s="41"/>
      <c r="H1221" s="42"/>
      <c r="I1221" s="42"/>
      <c r="J1221" s="86"/>
    </row>
    <row r="1222" s="16" customFormat="true" ht="12" spans="1:10">
      <c r="A1222" s="30"/>
      <c r="B1222" s="30"/>
      <c r="C1222" s="30"/>
      <c r="D1222" s="30"/>
      <c r="E1222" s="30"/>
      <c r="F1222" s="134" t="s">
        <v>11</v>
      </c>
      <c r="G1222" s="135">
        <v>715</v>
      </c>
      <c r="H1222" s="97" t="s">
        <v>1502</v>
      </c>
      <c r="I1222" s="97" t="s">
        <v>18</v>
      </c>
      <c r="J1222" s="99"/>
    </row>
    <row r="1223" s="16" customFormat="true" ht="12" spans="1:10">
      <c r="A1223" s="30"/>
      <c r="B1223" s="30"/>
      <c r="C1223" s="30"/>
      <c r="D1223" s="30"/>
      <c r="E1223" s="30"/>
      <c r="F1223" s="134" t="s">
        <v>11</v>
      </c>
      <c r="G1223" s="135" t="s">
        <v>1503</v>
      </c>
      <c r="H1223" s="97" t="s">
        <v>1502</v>
      </c>
      <c r="I1223" s="104" t="s">
        <v>55</v>
      </c>
      <c r="J1223" s="99"/>
    </row>
    <row r="1224" s="16" customFormat="true" ht="12" spans="1:10">
      <c r="A1224" s="30"/>
      <c r="B1224" s="30"/>
      <c r="C1224" s="30"/>
      <c r="D1224" s="30"/>
      <c r="E1224" s="30"/>
      <c r="F1224" s="134" t="s">
        <v>15</v>
      </c>
      <c r="G1224" s="135">
        <v>716</v>
      </c>
      <c r="H1224" s="97" t="s">
        <v>1504</v>
      </c>
      <c r="I1224" s="97" t="s">
        <v>18</v>
      </c>
      <c r="J1224" s="99"/>
    </row>
    <row r="1225" s="16" customFormat="true" ht="12" spans="1:10">
      <c r="A1225" s="29" t="s">
        <v>1505</v>
      </c>
      <c r="B1225" s="29"/>
      <c r="C1225" s="29"/>
      <c r="D1225" s="29"/>
      <c r="E1225" s="29" t="s">
        <v>1506</v>
      </c>
      <c r="F1225" s="40"/>
      <c r="G1225" s="41"/>
      <c r="H1225" s="42"/>
      <c r="I1225" s="42"/>
      <c r="J1225" s="86"/>
    </row>
    <row r="1226" s="16" customFormat="true" ht="12" spans="1:10">
      <c r="A1226" s="30"/>
      <c r="B1226" s="30"/>
      <c r="C1226" s="30"/>
      <c r="D1226" s="30"/>
      <c r="E1226" s="30"/>
      <c r="F1226" s="134" t="s">
        <v>15</v>
      </c>
      <c r="G1226" s="135">
        <v>717</v>
      </c>
      <c r="H1226" s="97" t="s">
        <v>1507</v>
      </c>
      <c r="I1226" s="97" t="s">
        <v>18</v>
      </c>
      <c r="J1226" s="99"/>
    </row>
    <row r="1227" s="16" customFormat="true" ht="12" spans="1:10">
      <c r="A1227" s="29" t="s">
        <v>1508</v>
      </c>
      <c r="B1227" s="29"/>
      <c r="C1227" s="29"/>
      <c r="D1227" s="29"/>
      <c r="E1227" s="29" t="s">
        <v>1509</v>
      </c>
      <c r="F1227" s="29"/>
      <c r="G1227" s="41"/>
      <c r="H1227" s="42"/>
      <c r="I1227" s="42"/>
      <c r="J1227" s="86"/>
    </row>
    <row r="1228" s="16" customFormat="true" ht="12" spans="1:10">
      <c r="A1228" s="30"/>
      <c r="B1228" s="30"/>
      <c r="C1228" s="30"/>
      <c r="D1228" s="30"/>
      <c r="E1228" s="30"/>
      <c r="F1228" s="134" t="s">
        <v>11</v>
      </c>
      <c r="G1228" s="135">
        <v>718</v>
      </c>
      <c r="H1228" s="97" t="s">
        <v>1510</v>
      </c>
      <c r="I1228" s="97" t="s">
        <v>18</v>
      </c>
      <c r="J1228" s="99"/>
    </row>
    <row r="1229" s="16" customFormat="true" ht="12" spans="1:10">
      <c r="A1229" s="30"/>
      <c r="B1229" s="30"/>
      <c r="C1229" s="30"/>
      <c r="D1229" s="30"/>
      <c r="E1229" s="30"/>
      <c r="F1229" s="134" t="s">
        <v>11</v>
      </c>
      <c r="G1229" s="135">
        <v>719</v>
      </c>
      <c r="H1229" s="97" t="s">
        <v>1511</v>
      </c>
      <c r="I1229" s="97" t="s">
        <v>18</v>
      </c>
      <c r="J1229" s="99"/>
    </row>
    <row r="1230" s="16" customFormat="true" ht="12" spans="1:10">
      <c r="A1230" s="30"/>
      <c r="B1230" s="30"/>
      <c r="C1230" s="30"/>
      <c r="D1230" s="30"/>
      <c r="E1230" s="30"/>
      <c r="F1230" s="134" t="s">
        <v>15</v>
      </c>
      <c r="G1230" s="135">
        <v>720</v>
      </c>
      <c r="H1230" s="145" t="s">
        <v>1512</v>
      </c>
      <c r="I1230" s="145"/>
      <c r="J1230" s="99" t="s">
        <v>1513</v>
      </c>
    </row>
    <row r="1231" s="16" customFormat="true" ht="12" spans="1:10">
      <c r="A1231" s="30"/>
      <c r="B1231" s="30"/>
      <c r="C1231" s="30"/>
      <c r="D1231" s="30"/>
      <c r="E1231" s="30"/>
      <c r="F1231" s="134" t="s">
        <v>15</v>
      </c>
      <c r="G1231" s="135">
        <v>721</v>
      </c>
      <c r="H1231" s="145" t="s">
        <v>1514</v>
      </c>
      <c r="I1231" s="145"/>
      <c r="J1231" s="97" t="s">
        <v>1515</v>
      </c>
    </row>
    <row r="1232" s="16" customFormat="true" ht="12" spans="1:10">
      <c r="A1232" s="29" t="s">
        <v>1516</v>
      </c>
      <c r="B1232" s="29"/>
      <c r="C1232" s="29"/>
      <c r="D1232" s="29"/>
      <c r="E1232" s="29" t="s">
        <v>1517</v>
      </c>
      <c r="F1232" s="29"/>
      <c r="G1232" s="41"/>
      <c r="H1232" s="42"/>
      <c r="I1232" s="42"/>
      <c r="J1232" s="86"/>
    </row>
    <row r="1233" s="16" customFormat="true" ht="24" spans="1:10">
      <c r="A1233" s="30"/>
      <c r="B1233" s="30"/>
      <c r="C1233" s="30"/>
      <c r="D1233" s="30"/>
      <c r="E1233" s="30"/>
      <c r="F1233" s="134" t="s">
        <v>15</v>
      </c>
      <c r="G1233" s="135">
        <v>722</v>
      </c>
      <c r="H1233" s="97" t="s">
        <v>1518</v>
      </c>
      <c r="I1233" s="97" t="s">
        <v>18</v>
      </c>
      <c r="J1233" s="99"/>
    </row>
    <row r="1234" s="16" customFormat="true" ht="12" spans="1:10">
      <c r="A1234" s="30"/>
      <c r="B1234" s="30"/>
      <c r="C1234" s="30"/>
      <c r="D1234" s="30"/>
      <c r="E1234" s="30"/>
      <c r="F1234" s="134" t="s">
        <v>15</v>
      </c>
      <c r="G1234" s="135">
        <v>723</v>
      </c>
      <c r="H1234" s="97" t="s">
        <v>1519</v>
      </c>
      <c r="I1234" s="97" t="s">
        <v>18</v>
      </c>
      <c r="J1234" s="99"/>
    </row>
    <row r="1235" s="16" customFormat="true" ht="12" spans="1:10">
      <c r="A1235" s="30"/>
      <c r="B1235" s="30"/>
      <c r="C1235" s="30"/>
      <c r="D1235" s="30"/>
      <c r="E1235" s="30"/>
      <c r="F1235" s="134" t="s">
        <v>15</v>
      </c>
      <c r="G1235" s="135">
        <v>724</v>
      </c>
      <c r="H1235" s="97" t="s">
        <v>1520</v>
      </c>
      <c r="I1235" s="97" t="s">
        <v>18</v>
      </c>
      <c r="J1235" s="99"/>
    </row>
    <row r="1236" s="16" customFormat="true" ht="12" spans="1:10">
      <c r="A1236" s="30"/>
      <c r="B1236" s="30"/>
      <c r="C1236" s="30"/>
      <c r="D1236" s="30"/>
      <c r="E1236" s="30"/>
      <c r="F1236" s="134" t="s">
        <v>15</v>
      </c>
      <c r="G1236" s="135">
        <v>725</v>
      </c>
      <c r="H1236" s="97" t="s">
        <v>1521</v>
      </c>
      <c r="I1236" s="97" t="s">
        <v>18</v>
      </c>
      <c r="J1236" s="99"/>
    </row>
    <row r="1237" s="16" customFormat="true" ht="12" spans="1:10">
      <c r="A1237" s="29" t="s">
        <v>1522</v>
      </c>
      <c r="B1237" s="29"/>
      <c r="C1237" s="29"/>
      <c r="D1237" s="29" t="s">
        <v>1523</v>
      </c>
      <c r="E1237" s="29"/>
      <c r="F1237" s="40"/>
      <c r="G1237" s="41"/>
      <c r="H1237" s="42"/>
      <c r="I1237" s="42"/>
      <c r="J1237" s="86"/>
    </row>
    <row r="1238" s="16" customFormat="true" ht="12" spans="1:10">
      <c r="A1238" s="29" t="s">
        <v>1524</v>
      </c>
      <c r="B1238" s="29"/>
      <c r="C1238" s="29"/>
      <c r="D1238" s="29"/>
      <c r="E1238" s="29" t="s">
        <v>1523</v>
      </c>
      <c r="F1238" s="40"/>
      <c r="G1238" s="41"/>
      <c r="H1238" s="42"/>
      <c r="I1238" s="14"/>
      <c r="J1238" s="86"/>
    </row>
    <row r="1239" s="16" customFormat="true" ht="12" spans="1:10">
      <c r="A1239" s="30"/>
      <c r="B1239" s="30"/>
      <c r="C1239" s="30"/>
      <c r="D1239" s="30"/>
      <c r="E1239" s="30"/>
      <c r="F1239" s="134" t="s">
        <v>11</v>
      </c>
      <c r="G1239" s="135">
        <v>726</v>
      </c>
      <c r="H1239" s="97" t="s">
        <v>1525</v>
      </c>
      <c r="I1239" s="97" t="s">
        <v>18</v>
      </c>
      <c r="J1239" s="99"/>
    </row>
    <row r="1240" s="16" customFormat="true" ht="12" spans="1:10">
      <c r="A1240" s="30"/>
      <c r="B1240" s="30"/>
      <c r="C1240" s="30"/>
      <c r="D1240" s="30"/>
      <c r="E1240" s="30"/>
      <c r="F1240" s="134" t="s">
        <v>15</v>
      </c>
      <c r="G1240" s="135">
        <v>727</v>
      </c>
      <c r="H1240" s="97" t="s">
        <v>1526</v>
      </c>
      <c r="I1240" s="97" t="s">
        <v>18</v>
      </c>
      <c r="J1240" s="99"/>
    </row>
    <row r="1241" s="16" customFormat="true" ht="12" spans="1:10">
      <c r="A1241" s="29" t="s">
        <v>1527</v>
      </c>
      <c r="B1241" s="29"/>
      <c r="C1241" s="29" t="s">
        <v>1528</v>
      </c>
      <c r="D1241" s="29"/>
      <c r="E1241" s="29"/>
      <c r="F1241" s="40"/>
      <c r="G1241" s="41"/>
      <c r="H1241" s="42"/>
      <c r="I1241" s="42"/>
      <c r="J1241" s="86"/>
    </row>
    <row r="1242" s="16" customFormat="true" ht="12" spans="1:10">
      <c r="A1242" s="29" t="s">
        <v>1529</v>
      </c>
      <c r="B1242" s="29"/>
      <c r="C1242" s="29"/>
      <c r="D1242" s="29" t="s">
        <v>1530</v>
      </c>
      <c r="E1242" s="29"/>
      <c r="F1242" s="29"/>
      <c r="G1242" s="41"/>
      <c r="H1242" s="42"/>
      <c r="I1242" s="42"/>
      <c r="J1242" s="86"/>
    </row>
    <row r="1243" s="16" customFormat="true" ht="12" spans="1:10">
      <c r="A1243" s="29" t="s">
        <v>1531</v>
      </c>
      <c r="B1243" s="29"/>
      <c r="C1243" s="29"/>
      <c r="D1243" s="29"/>
      <c r="E1243" s="29" t="s">
        <v>1532</v>
      </c>
      <c r="F1243" s="29"/>
      <c r="G1243" s="41"/>
      <c r="H1243" s="29"/>
      <c r="I1243" s="42"/>
      <c r="J1243" s="86"/>
    </row>
    <row r="1244" s="16" customFormat="true" ht="12" spans="1:10">
      <c r="A1244" s="30"/>
      <c r="B1244" s="30"/>
      <c r="C1244" s="30"/>
      <c r="D1244" s="30"/>
      <c r="E1244" s="30"/>
      <c r="F1244" s="134" t="s">
        <v>11</v>
      </c>
      <c r="G1244" s="135" t="s">
        <v>972</v>
      </c>
      <c r="H1244" s="97" t="s">
        <v>970</v>
      </c>
      <c r="I1244" s="97" t="s">
        <v>18</v>
      </c>
      <c r="J1244" s="99"/>
    </row>
    <row r="1245" s="16" customFormat="true" ht="12" spans="1:10">
      <c r="A1245" s="30"/>
      <c r="B1245" s="30"/>
      <c r="C1245" s="30"/>
      <c r="D1245" s="30"/>
      <c r="E1245" s="30"/>
      <c r="F1245" s="134" t="s">
        <v>11</v>
      </c>
      <c r="G1245" s="135">
        <v>728</v>
      </c>
      <c r="H1245" s="97" t="s">
        <v>1533</v>
      </c>
      <c r="I1245" s="104" t="s">
        <v>18</v>
      </c>
      <c r="J1245" s="99"/>
    </row>
    <row r="1246" s="16" customFormat="true" ht="12" spans="1:10">
      <c r="A1246" s="30"/>
      <c r="B1246" s="30"/>
      <c r="C1246" s="30"/>
      <c r="D1246" s="30"/>
      <c r="E1246" s="30"/>
      <c r="F1246" s="134" t="s">
        <v>15</v>
      </c>
      <c r="G1246" s="135" t="s">
        <v>1534</v>
      </c>
      <c r="H1246" s="97" t="s">
        <v>1533</v>
      </c>
      <c r="I1246" s="97" t="s">
        <v>55</v>
      </c>
      <c r="J1246" s="99"/>
    </row>
    <row r="1247" s="16" customFormat="true" ht="12" spans="1:10">
      <c r="A1247" s="30"/>
      <c r="B1247" s="30"/>
      <c r="C1247" s="30"/>
      <c r="D1247" s="30"/>
      <c r="E1247" s="30"/>
      <c r="F1247" s="134" t="s">
        <v>15</v>
      </c>
      <c r="G1247" s="135" t="s">
        <v>972</v>
      </c>
      <c r="H1247" s="97" t="s">
        <v>970</v>
      </c>
      <c r="I1247" s="97" t="s">
        <v>36</v>
      </c>
      <c r="J1247" s="99"/>
    </row>
    <row r="1248" s="16" customFormat="true" ht="12" spans="1:10">
      <c r="A1248" s="30"/>
      <c r="B1248" s="30"/>
      <c r="C1248" s="30"/>
      <c r="D1248" s="30"/>
      <c r="E1248" s="30"/>
      <c r="F1248" s="134" t="s">
        <v>15</v>
      </c>
      <c r="G1248" s="135" t="s">
        <v>972</v>
      </c>
      <c r="H1248" s="97" t="s">
        <v>970</v>
      </c>
      <c r="I1248" s="97" t="s">
        <v>55</v>
      </c>
      <c r="J1248" s="99"/>
    </row>
    <row r="1249" s="16" customFormat="true" ht="12" spans="1:10">
      <c r="A1249" s="30"/>
      <c r="B1249" s="30"/>
      <c r="C1249" s="30"/>
      <c r="D1249" s="30"/>
      <c r="E1249" s="30"/>
      <c r="F1249" s="134" t="s">
        <v>15</v>
      </c>
      <c r="G1249" s="135">
        <v>729</v>
      </c>
      <c r="H1249" s="97" t="s">
        <v>1535</v>
      </c>
      <c r="I1249" s="97" t="s">
        <v>18</v>
      </c>
      <c r="J1249" s="99"/>
    </row>
    <row r="1250" s="16" customFormat="true" ht="12" spans="1:10">
      <c r="A1250" s="30"/>
      <c r="B1250" s="30"/>
      <c r="C1250" s="30"/>
      <c r="D1250" s="30"/>
      <c r="E1250" s="30"/>
      <c r="F1250" s="134" t="s">
        <v>15</v>
      </c>
      <c r="G1250" s="135">
        <v>730</v>
      </c>
      <c r="H1250" s="97" t="s">
        <v>1536</v>
      </c>
      <c r="I1250" s="97" t="s">
        <v>18</v>
      </c>
      <c r="J1250" s="99"/>
    </row>
    <row r="1251" s="16" customFormat="true" ht="12" spans="1:10">
      <c r="A1251" s="30"/>
      <c r="B1251" s="30"/>
      <c r="C1251" s="30"/>
      <c r="D1251" s="30"/>
      <c r="E1251" s="30"/>
      <c r="F1251" s="134" t="s">
        <v>15</v>
      </c>
      <c r="G1251" s="135">
        <v>731</v>
      </c>
      <c r="H1251" s="97" t="s">
        <v>1537</v>
      </c>
      <c r="I1251" s="97" t="s">
        <v>18</v>
      </c>
      <c r="J1251" s="99"/>
    </row>
    <row r="1252" s="16" customFormat="true" ht="12" spans="1:10">
      <c r="A1252" s="30"/>
      <c r="B1252" s="30"/>
      <c r="C1252" s="30"/>
      <c r="D1252" s="30"/>
      <c r="E1252" s="30"/>
      <c r="F1252" s="134" t="s">
        <v>15</v>
      </c>
      <c r="G1252" s="135" t="s">
        <v>1538</v>
      </c>
      <c r="H1252" s="97" t="s">
        <v>1537</v>
      </c>
      <c r="I1252" s="104" t="s">
        <v>55</v>
      </c>
      <c r="J1252" s="99"/>
    </row>
    <row r="1253" s="16" customFormat="true" ht="12" spans="1:10">
      <c r="A1253" s="29" t="s">
        <v>1539</v>
      </c>
      <c r="B1253" s="29"/>
      <c r="C1253" s="29"/>
      <c r="D1253" s="29"/>
      <c r="E1253" s="29" t="s">
        <v>1540</v>
      </c>
      <c r="F1253" s="40"/>
      <c r="G1253" s="41"/>
      <c r="H1253" s="42"/>
      <c r="I1253" s="42"/>
      <c r="J1253" s="86"/>
    </row>
    <row r="1254" s="16" customFormat="true" ht="12" spans="1:10">
      <c r="A1254" s="30"/>
      <c r="B1254" s="30"/>
      <c r="C1254" s="30"/>
      <c r="D1254" s="30"/>
      <c r="E1254" s="30"/>
      <c r="F1254" s="134" t="s">
        <v>15</v>
      </c>
      <c r="G1254" s="135">
        <v>732</v>
      </c>
      <c r="H1254" s="97" t="s">
        <v>1541</v>
      </c>
      <c r="I1254" s="97" t="s">
        <v>18</v>
      </c>
      <c r="J1254" s="99"/>
    </row>
    <row r="1255" s="16" customFormat="true" ht="12" spans="1:10">
      <c r="A1255" s="30"/>
      <c r="B1255" s="30"/>
      <c r="C1255" s="30"/>
      <c r="D1255" s="30"/>
      <c r="E1255" s="30"/>
      <c r="F1255" s="134" t="s">
        <v>15</v>
      </c>
      <c r="G1255" s="135" t="s">
        <v>1542</v>
      </c>
      <c r="H1255" s="97" t="s">
        <v>1541</v>
      </c>
      <c r="I1255" s="97" t="s">
        <v>87</v>
      </c>
      <c r="J1255" s="99"/>
    </row>
    <row r="1256" s="16" customFormat="true" ht="12" spans="1:10">
      <c r="A1256" s="30"/>
      <c r="B1256" s="30"/>
      <c r="C1256" s="30"/>
      <c r="D1256" s="30"/>
      <c r="E1256" s="30"/>
      <c r="F1256" s="134" t="s">
        <v>15</v>
      </c>
      <c r="G1256" s="135" t="s">
        <v>1542</v>
      </c>
      <c r="H1256" s="97" t="s">
        <v>1541</v>
      </c>
      <c r="I1256" s="97" t="s">
        <v>36</v>
      </c>
      <c r="J1256" s="99"/>
    </row>
    <row r="1257" s="16" customFormat="true" ht="12" spans="1:10">
      <c r="A1257" s="29" t="s">
        <v>1543</v>
      </c>
      <c r="B1257" s="29"/>
      <c r="C1257" s="29"/>
      <c r="D1257" s="29"/>
      <c r="E1257" s="29" t="s">
        <v>1544</v>
      </c>
      <c r="F1257" s="40"/>
      <c r="G1257" s="41"/>
      <c r="H1257" s="42"/>
      <c r="I1257" s="42"/>
      <c r="J1257" s="86"/>
    </row>
    <row r="1258" s="16" customFormat="true" ht="12" spans="1:10">
      <c r="A1258" s="30"/>
      <c r="B1258" s="30"/>
      <c r="C1258" s="30"/>
      <c r="D1258" s="30"/>
      <c r="E1258" s="30"/>
      <c r="F1258" s="134" t="s">
        <v>15</v>
      </c>
      <c r="G1258" s="135">
        <v>733</v>
      </c>
      <c r="H1258" s="97" t="s">
        <v>1545</v>
      </c>
      <c r="I1258" s="97" t="s">
        <v>55</v>
      </c>
      <c r="J1258" s="99"/>
    </row>
    <row r="1259" s="16" customFormat="true" ht="12" spans="1:10">
      <c r="A1259" s="30"/>
      <c r="B1259" s="30"/>
      <c r="C1259" s="30"/>
      <c r="D1259" s="30"/>
      <c r="E1259" s="30"/>
      <c r="F1259" s="134" t="s">
        <v>15</v>
      </c>
      <c r="G1259" s="135" t="s">
        <v>1546</v>
      </c>
      <c r="H1259" s="97" t="s">
        <v>1547</v>
      </c>
      <c r="I1259" s="104" t="s">
        <v>55</v>
      </c>
      <c r="J1259" s="99"/>
    </row>
    <row r="1260" s="16" customFormat="true" ht="12" spans="1:10">
      <c r="A1260" s="30"/>
      <c r="B1260" s="30"/>
      <c r="C1260" s="30"/>
      <c r="D1260" s="30"/>
      <c r="E1260" s="30"/>
      <c r="F1260" s="134" t="s">
        <v>15</v>
      </c>
      <c r="G1260" s="135" t="s">
        <v>1546</v>
      </c>
      <c r="H1260" s="97" t="s">
        <v>1548</v>
      </c>
      <c r="I1260" s="97" t="s">
        <v>55</v>
      </c>
      <c r="J1260" s="99"/>
    </row>
    <row r="1261" s="16" customFormat="true" ht="12" spans="1:10">
      <c r="A1261" s="29" t="s">
        <v>1549</v>
      </c>
      <c r="B1261" s="29"/>
      <c r="C1261" s="29"/>
      <c r="D1261" s="29"/>
      <c r="E1261" s="29" t="s">
        <v>1550</v>
      </c>
      <c r="F1261" s="29"/>
      <c r="G1261" s="41"/>
      <c r="H1261" s="29"/>
      <c r="I1261" s="42"/>
      <c r="J1261" s="86"/>
    </row>
    <row r="1262" s="16" customFormat="true" ht="12" spans="1:10">
      <c r="A1262" s="30"/>
      <c r="B1262" s="30"/>
      <c r="C1262" s="30"/>
      <c r="D1262" s="30"/>
      <c r="E1262" s="30"/>
      <c r="F1262" s="134" t="s">
        <v>15</v>
      </c>
      <c r="G1262" s="135">
        <v>734</v>
      </c>
      <c r="H1262" s="97" t="s">
        <v>1551</v>
      </c>
      <c r="I1262" s="97" t="s">
        <v>18</v>
      </c>
      <c r="J1262" s="99"/>
    </row>
    <row r="1263" s="16" customFormat="true" ht="12" spans="1:10">
      <c r="A1263" s="30"/>
      <c r="B1263" s="30"/>
      <c r="C1263" s="30"/>
      <c r="D1263" s="30"/>
      <c r="E1263" s="30"/>
      <c r="F1263" s="134" t="s">
        <v>15</v>
      </c>
      <c r="G1263" s="135">
        <v>735</v>
      </c>
      <c r="H1263" s="97" t="s">
        <v>1552</v>
      </c>
      <c r="I1263" s="97" t="s">
        <v>18</v>
      </c>
      <c r="J1263" s="99" t="s">
        <v>1553</v>
      </c>
    </row>
    <row r="1264" s="16" customFormat="true" ht="12" spans="1:10">
      <c r="A1264" s="30"/>
      <c r="B1264" s="30"/>
      <c r="C1264" s="30"/>
      <c r="D1264" s="30"/>
      <c r="E1264" s="30"/>
      <c r="F1264" s="134" t="s">
        <v>15</v>
      </c>
      <c r="G1264" s="135">
        <v>736</v>
      </c>
      <c r="H1264" s="97" t="s">
        <v>1554</v>
      </c>
      <c r="I1264" s="97" t="s">
        <v>18</v>
      </c>
      <c r="J1264" s="99"/>
    </row>
    <row r="1265" s="16" customFormat="true" ht="12" spans="1:10">
      <c r="A1265" s="30"/>
      <c r="B1265" s="30"/>
      <c r="C1265" s="30"/>
      <c r="D1265" s="30"/>
      <c r="E1265" s="30"/>
      <c r="F1265" s="134" t="s">
        <v>15</v>
      </c>
      <c r="G1265" s="135">
        <v>737</v>
      </c>
      <c r="H1265" s="97" t="s">
        <v>1555</v>
      </c>
      <c r="I1265" s="97" t="s">
        <v>18</v>
      </c>
      <c r="J1265" s="99"/>
    </row>
    <row r="1266" s="16" customFormat="true" ht="12" spans="1:10">
      <c r="A1266" s="30"/>
      <c r="B1266" s="30"/>
      <c r="C1266" s="30"/>
      <c r="D1266" s="30"/>
      <c r="E1266" s="30"/>
      <c r="F1266" s="134" t="s">
        <v>15</v>
      </c>
      <c r="G1266" s="135">
        <v>738</v>
      </c>
      <c r="H1266" s="97" t="s">
        <v>1556</v>
      </c>
      <c r="I1266" s="104" t="s">
        <v>18</v>
      </c>
      <c r="J1266" s="99" t="s">
        <v>1557</v>
      </c>
    </row>
    <row r="1267" s="16" customFormat="true" ht="12" spans="1:10">
      <c r="A1267" s="30"/>
      <c r="B1267" s="30"/>
      <c r="C1267" s="30"/>
      <c r="D1267" s="30"/>
      <c r="E1267" s="30"/>
      <c r="F1267" s="134" t="s">
        <v>15</v>
      </c>
      <c r="G1267" s="135">
        <v>739</v>
      </c>
      <c r="H1267" s="97" t="s">
        <v>1558</v>
      </c>
      <c r="I1267" s="97" t="s">
        <v>87</v>
      </c>
      <c r="J1267" s="99" t="s">
        <v>1553</v>
      </c>
    </row>
    <row r="1268" s="16" customFormat="true" ht="12" spans="1:10">
      <c r="A1268" s="30"/>
      <c r="B1268" s="30"/>
      <c r="C1268" s="30"/>
      <c r="D1268" s="30"/>
      <c r="E1268" s="30"/>
      <c r="F1268" s="134" t="s">
        <v>15</v>
      </c>
      <c r="G1268" s="135" t="s">
        <v>1559</v>
      </c>
      <c r="H1268" s="97" t="s">
        <v>1558</v>
      </c>
      <c r="I1268" s="97" t="s">
        <v>55</v>
      </c>
      <c r="J1268" s="99" t="s">
        <v>1553</v>
      </c>
    </row>
    <row r="1269" s="16" customFormat="true" ht="12" spans="1:10">
      <c r="A1269" s="30"/>
      <c r="B1269" s="30"/>
      <c r="C1269" s="30"/>
      <c r="D1269" s="30"/>
      <c r="E1269" s="30"/>
      <c r="F1269" s="134" t="s">
        <v>15</v>
      </c>
      <c r="G1269" s="135">
        <v>740</v>
      </c>
      <c r="H1269" s="97" t="s">
        <v>1560</v>
      </c>
      <c r="I1269" s="97" t="s">
        <v>18</v>
      </c>
      <c r="J1269" s="99" t="s">
        <v>1557</v>
      </c>
    </row>
    <row r="1270" s="16" customFormat="true" ht="12" spans="1:10">
      <c r="A1270" s="30"/>
      <c r="B1270" s="30"/>
      <c r="C1270" s="30"/>
      <c r="D1270" s="30"/>
      <c r="E1270" s="30"/>
      <c r="F1270" s="134" t="s">
        <v>15</v>
      </c>
      <c r="G1270" s="135">
        <v>741</v>
      </c>
      <c r="H1270" s="97" t="s">
        <v>1561</v>
      </c>
      <c r="I1270" s="97" t="s">
        <v>18</v>
      </c>
      <c r="J1270" s="99"/>
    </row>
    <row r="1271" s="16" customFormat="true" ht="12" spans="1:10">
      <c r="A1271" s="30"/>
      <c r="B1271" s="30"/>
      <c r="C1271" s="30"/>
      <c r="D1271" s="30"/>
      <c r="E1271" s="30"/>
      <c r="F1271" s="134" t="s">
        <v>15</v>
      </c>
      <c r="G1271" s="135">
        <v>742</v>
      </c>
      <c r="H1271" s="145" t="s">
        <v>1562</v>
      </c>
      <c r="I1271" s="97" t="s">
        <v>18</v>
      </c>
      <c r="J1271" s="99"/>
    </row>
    <row r="1272" s="16" customFormat="true" ht="24" spans="1:10">
      <c r="A1272" s="30"/>
      <c r="B1272" s="30"/>
      <c r="C1272" s="30"/>
      <c r="D1272" s="30"/>
      <c r="E1272" s="30"/>
      <c r="F1272" s="134" t="s">
        <v>15</v>
      </c>
      <c r="G1272" s="135">
        <v>743</v>
      </c>
      <c r="H1272" s="145" t="s">
        <v>1563</v>
      </c>
      <c r="I1272" s="97"/>
      <c r="J1272" s="97" t="s">
        <v>1564</v>
      </c>
    </row>
    <row r="1273" s="16" customFormat="true" ht="12" spans="1:10">
      <c r="A1273" s="29" t="s">
        <v>1565</v>
      </c>
      <c r="B1273" s="29"/>
      <c r="C1273" s="29"/>
      <c r="D1273" s="29"/>
      <c r="E1273" s="29" t="s">
        <v>1566</v>
      </c>
      <c r="F1273" s="29"/>
      <c r="G1273" s="41"/>
      <c r="H1273" s="42"/>
      <c r="I1273" s="42"/>
      <c r="J1273" s="86"/>
    </row>
    <row r="1274" s="16" customFormat="true" ht="12" spans="1:10">
      <c r="A1274" s="30"/>
      <c r="B1274" s="30"/>
      <c r="C1274" s="30"/>
      <c r="D1274" s="30"/>
      <c r="E1274" s="30"/>
      <c r="F1274" s="134" t="s">
        <v>15</v>
      </c>
      <c r="G1274" s="135">
        <v>744</v>
      </c>
      <c r="H1274" s="97" t="s">
        <v>1567</v>
      </c>
      <c r="I1274" s="104" t="s">
        <v>18</v>
      </c>
      <c r="J1274" s="99" t="s">
        <v>1553</v>
      </c>
    </row>
    <row r="1275" s="16" customFormat="true" ht="12" spans="1:10">
      <c r="A1275" s="29" t="s">
        <v>1568</v>
      </c>
      <c r="B1275" s="29"/>
      <c r="C1275" s="29"/>
      <c r="D1275" s="29"/>
      <c r="E1275" s="29" t="s">
        <v>1569</v>
      </c>
      <c r="F1275" s="29"/>
      <c r="G1275" s="41"/>
      <c r="H1275" s="42"/>
      <c r="I1275" s="42"/>
      <c r="J1275" s="86"/>
    </row>
    <row r="1276" s="16" customFormat="true" ht="12" spans="1:10">
      <c r="A1276" s="30"/>
      <c r="B1276" s="30"/>
      <c r="C1276" s="30"/>
      <c r="D1276" s="30"/>
      <c r="E1276" s="30"/>
      <c r="F1276" s="134" t="s">
        <v>15</v>
      </c>
      <c r="G1276" s="135">
        <v>745</v>
      </c>
      <c r="H1276" s="97" t="s">
        <v>1570</v>
      </c>
      <c r="I1276" s="97" t="s">
        <v>18</v>
      </c>
      <c r="J1276" s="99"/>
    </row>
    <row r="1277" s="16" customFormat="true" ht="12" spans="1:10">
      <c r="A1277" s="30"/>
      <c r="B1277" s="30"/>
      <c r="C1277" s="30"/>
      <c r="D1277" s="30"/>
      <c r="E1277" s="30"/>
      <c r="F1277" s="134" t="s">
        <v>15</v>
      </c>
      <c r="G1277" s="135" t="s">
        <v>1571</v>
      </c>
      <c r="H1277" s="97" t="s">
        <v>1570</v>
      </c>
      <c r="I1277" s="97" t="s">
        <v>36</v>
      </c>
      <c r="J1277" s="99"/>
    </row>
    <row r="1278" s="16" customFormat="true" ht="12" spans="1:10">
      <c r="A1278" s="30"/>
      <c r="B1278" s="30"/>
      <c r="C1278" s="30"/>
      <c r="D1278" s="30"/>
      <c r="E1278" s="30"/>
      <c r="F1278" s="134" t="s">
        <v>15</v>
      </c>
      <c r="G1278" s="135" t="s">
        <v>1571</v>
      </c>
      <c r="H1278" s="97" t="s">
        <v>1572</v>
      </c>
      <c r="I1278" s="97"/>
      <c r="J1278" s="99"/>
    </row>
    <row r="1279" s="16" customFormat="true" ht="12" spans="1:10">
      <c r="A1279" s="30"/>
      <c r="B1279" s="30"/>
      <c r="C1279" s="30"/>
      <c r="D1279" s="30"/>
      <c r="E1279" s="30"/>
      <c r="F1279" s="134" t="s">
        <v>15</v>
      </c>
      <c r="G1279" s="135">
        <v>746</v>
      </c>
      <c r="H1279" s="97" t="s">
        <v>1573</v>
      </c>
      <c r="I1279" s="97" t="s">
        <v>55</v>
      </c>
      <c r="J1279" s="99"/>
    </row>
    <row r="1280" s="16" customFormat="true" ht="12" spans="1:10">
      <c r="A1280" s="29" t="s">
        <v>1574</v>
      </c>
      <c r="B1280" s="29"/>
      <c r="C1280" s="29"/>
      <c r="D1280" s="29"/>
      <c r="E1280" s="29" t="s">
        <v>1575</v>
      </c>
      <c r="F1280" s="29"/>
      <c r="G1280" s="41"/>
      <c r="H1280" s="29"/>
      <c r="I1280" s="42"/>
      <c r="J1280" s="86"/>
    </row>
    <row r="1281" s="16" customFormat="true" ht="12" spans="1:10">
      <c r="A1281" s="30"/>
      <c r="B1281" s="30"/>
      <c r="C1281" s="30"/>
      <c r="D1281" s="30"/>
      <c r="E1281" s="30"/>
      <c r="F1281" s="134" t="s">
        <v>11</v>
      </c>
      <c r="G1281" s="135">
        <v>747</v>
      </c>
      <c r="H1281" s="97" t="s">
        <v>1576</v>
      </c>
      <c r="I1281" s="97"/>
      <c r="J1281" s="99" t="s">
        <v>407</v>
      </c>
    </row>
    <row r="1282" s="16" customFormat="true" ht="12" spans="1:10">
      <c r="A1282" s="30"/>
      <c r="B1282" s="30"/>
      <c r="C1282" s="30"/>
      <c r="D1282" s="30"/>
      <c r="E1282" s="30"/>
      <c r="F1282" s="134" t="s">
        <v>15</v>
      </c>
      <c r="G1282" s="135">
        <v>748</v>
      </c>
      <c r="H1282" s="97" t="s">
        <v>1577</v>
      </c>
      <c r="I1282" s="104" t="s">
        <v>18</v>
      </c>
      <c r="J1282" s="99" t="s">
        <v>1553</v>
      </c>
    </row>
    <row r="1283" s="16" customFormat="true" ht="12" spans="1:10">
      <c r="A1283" s="30"/>
      <c r="B1283" s="30"/>
      <c r="C1283" s="30"/>
      <c r="D1283" s="30"/>
      <c r="E1283" s="30"/>
      <c r="F1283" s="134" t="s">
        <v>15</v>
      </c>
      <c r="G1283" s="135">
        <v>749</v>
      </c>
      <c r="H1283" s="97" t="s">
        <v>1578</v>
      </c>
      <c r="I1283" s="97" t="s">
        <v>18</v>
      </c>
      <c r="J1283" s="99" t="s">
        <v>1553</v>
      </c>
    </row>
    <row r="1284" s="16" customFormat="true" ht="12" spans="1:10">
      <c r="A1284" s="29" t="s">
        <v>1579</v>
      </c>
      <c r="B1284" s="29"/>
      <c r="C1284" s="29"/>
      <c r="D1284" s="29"/>
      <c r="E1284" s="29" t="s">
        <v>1580</v>
      </c>
      <c r="F1284" s="40"/>
      <c r="G1284" s="41"/>
      <c r="H1284" s="42"/>
      <c r="I1284" s="42"/>
      <c r="J1284" s="86"/>
    </row>
    <row r="1285" s="16" customFormat="true" ht="12" spans="1:10">
      <c r="A1285" s="30"/>
      <c r="B1285" s="30"/>
      <c r="C1285" s="30"/>
      <c r="D1285" s="30"/>
      <c r="E1285" s="30"/>
      <c r="F1285" s="134" t="s">
        <v>15</v>
      </c>
      <c r="G1285" s="135">
        <v>750</v>
      </c>
      <c r="H1285" s="97" t="s">
        <v>1581</v>
      </c>
      <c r="I1285" s="97" t="s">
        <v>18</v>
      </c>
      <c r="J1285" s="99"/>
    </row>
    <row r="1286" s="16" customFormat="true" ht="12" spans="1:10">
      <c r="A1286" s="30"/>
      <c r="B1286" s="30"/>
      <c r="C1286" s="30"/>
      <c r="D1286" s="30"/>
      <c r="E1286" s="30"/>
      <c r="F1286" s="134" t="s">
        <v>15</v>
      </c>
      <c r="G1286" s="135">
        <v>751</v>
      </c>
      <c r="H1286" s="97" t="s">
        <v>1582</v>
      </c>
      <c r="I1286" s="97"/>
      <c r="J1286" s="97" t="s">
        <v>1583</v>
      </c>
    </row>
    <row r="1287" s="16" customFormat="true" ht="12" spans="1:10">
      <c r="A1287" s="30"/>
      <c r="B1287" s="30"/>
      <c r="C1287" s="30"/>
      <c r="D1287" s="30"/>
      <c r="E1287" s="30"/>
      <c r="F1287" s="134" t="s">
        <v>15</v>
      </c>
      <c r="G1287" s="135">
        <v>752</v>
      </c>
      <c r="H1287" s="97" t="s">
        <v>1584</v>
      </c>
      <c r="I1287" s="97"/>
      <c r="J1287" s="97" t="s">
        <v>1585</v>
      </c>
    </row>
    <row r="1288" s="16" customFormat="true" ht="24" spans="1:10">
      <c r="A1288" s="30"/>
      <c r="B1288" s="30"/>
      <c r="C1288" s="30"/>
      <c r="D1288" s="30"/>
      <c r="E1288" s="30"/>
      <c r="F1288" s="134" t="s">
        <v>15</v>
      </c>
      <c r="G1288" s="135">
        <v>753</v>
      </c>
      <c r="H1288" s="97" t="s">
        <v>1586</v>
      </c>
      <c r="I1288" s="97"/>
      <c r="J1288" s="97" t="s">
        <v>1587</v>
      </c>
    </row>
    <row r="1289" s="16" customFormat="true" ht="12" spans="1:10">
      <c r="A1289" s="29" t="s">
        <v>1588</v>
      </c>
      <c r="B1289" s="29"/>
      <c r="C1289" s="29" t="s">
        <v>1589</v>
      </c>
      <c r="D1289" s="29"/>
      <c r="E1289" s="29"/>
      <c r="F1289" s="40"/>
      <c r="G1289" s="41"/>
      <c r="H1289" s="42"/>
      <c r="I1289" s="42"/>
      <c r="J1289" s="86"/>
    </row>
    <row r="1290" s="16" customFormat="true" ht="12" spans="1:10">
      <c r="A1290" s="29" t="s">
        <v>1590</v>
      </c>
      <c r="B1290" s="29"/>
      <c r="C1290" s="29"/>
      <c r="D1290" s="29" t="s">
        <v>1591</v>
      </c>
      <c r="E1290" s="29"/>
      <c r="F1290" s="40"/>
      <c r="G1290" s="41"/>
      <c r="H1290" s="42"/>
      <c r="I1290" s="42"/>
      <c r="J1290" s="86"/>
    </row>
    <row r="1291" s="16" customFormat="true" ht="12" spans="1:10">
      <c r="A1291" s="30"/>
      <c r="B1291" s="30"/>
      <c r="C1291" s="30"/>
      <c r="D1291" s="30"/>
      <c r="E1291" s="30"/>
      <c r="F1291" s="134" t="s">
        <v>11</v>
      </c>
      <c r="G1291" s="135">
        <v>754</v>
      </c>
      <c r="H1291" s="97" t="s">
        <v>1592</v>
      </c>
      <c r="I1291" s="97" t="s">
        <v>55</v>
      </c>
      <c r="J1291" s="99"/>
    </row>
    <row r="1292" s="16" customFormat="true" ht="12" spans="1:10">
      <c r="A1292" s="30"/>
      <c r="B1292" s="30"/>
      <c r="C1292" s="30"/>
      <c r="D1292" s="30"/>
      <c r="E1292" s="30"/>
      <c r="F1292" s="134" t="s">
        <v>11</v>
      </c>
      <c r="G1292" s="135">
        <v>755</v>
      </c>
      <c r="H1292" s="97" t="s">
        <v>1593</v>
      </c>
      <c r="I1292" s="104" t="s">
        <v>55</v>
      </c>
      <c r="J1292" s="99"/>
    </row>
    <row r="1293" s="16" customFormat="true" ht="12" spans="1:10">
      <c r="A1293" s="30"/>
      <c r="B1293" s="30"/>
      <c r="C1293" s="30"/>
      <c r="D1293" s="30"/>
      <c r="E1293" s="30"/>
      <c r="F1293" s="134" t="s">
        <v>11</v>
      </c>
      <c r="G1293" s="135">
        <v>756</v>
      </c>
      <c r="H1293" s="97" t="s">
        <v>1594</v>
      </c>
      <c r="I1293" s="97" t="s">
        <v>55</v>
      </c>
      <c r="J1293" s="99"/>
    </row>
    <row r="1294" s="16" customFormat="true" ht="12" spans="1:10">
      <c r="A1294" s="30"/>
      <c r="B1294" s="30"/>
      <c r="C1294" s="30"/>
      <c r="D1294" s="30"/>
      <c r="E1294" s="30"/>
      <c r="F1294" s="134" t="s">
        <v>11</v>
      </c>
      <c r="G1294" s="135">
        <v>757</v>
      </c>
      <c r="H1294" s="97" t="s">
        <v>1595</v>
      </c>
      <c r="I1294" s="97" t="s">
        <v>55</v>
      </c>
      <c r="J1294" s="99"/>
    </row>
    <row r="1295" s="16" customFormat="true" ht="12" spans="1:10">
      <c r="A1295" s="30"/>
      <c r="B1295" s="30"/>
      <c r="C1295" s="30"/>
      <c r="D1295" s="30"/>
      <c r="E1295" s="30"/>
      <c r="F1295" s="134" t="s">
        <v>11</v>
      </c>
      <c r="G1295" s="135">
        <v>758</v>
      </c>
      <c r="H1295" s="97" t="s">
        <v>1596</v>
      </c>
      <c r="I1295" s="97" t="s">
        <v>55</v>
      </c>
      <c r="J1295" s="99"/>
    </row>
    <row r="1296" s="16" customFormat="true" ht="12" spans="1:10">
      <c r="A1296" s="30"/>
      <c r="B1296" s="30"/>
      <c r="C1296" s="30"/>
      <c r="D1296" s="30"/>
      <c r="E1296" s="30"/>
      <c r="F1296" s="134" t="s">
        <v>11</v>
      </c>
      <c r="G1296" s="135">
        <v>759</v>
      </c>
      <c r="H1296" s="97" t="s">
        <v>1597</v>
      </c>
      <c r="I1296" s="97" t="s">
        <v>55</v>
      </c>
      <c r="J1296" s="99"/>
    </row>
    <row r="1297" s="16" customFormat="true" ht="12" spans="1:10">
      <c r="A1297" s="30"/>
      <c r="B1297" s="30"/>
      <c r="C1297" s="30"/>
      <c r="D1297" s="30"/>
      <c r="E1297" s="30"/>
      <c r="F1297" s="134" t="s">
        <v>11</v>
      </c>
      <c r="G1297" s="135">
        <v>760</v>
      </c>
      <c r="H1297" s="97" t="s">
        <v>1598</v>
      </c>
      <c r="I1297" s="97" t="s">
        <v>55</v>
      </c>
      <c r="J1297" s="99"/>
    </row>
    <row r="1298" s="16" customFormat="true" ht="12" spans="1:10">
      <c r="A1298" s="30"/>
      <c r="B1298" s="30"/>
      <c r="C1298" s="30"/>
      <c r="D1298" s="30"/>
      <c r="E1298" s="30"/>
      <c r="F1298" s="134" t="s">
        <v>11</v>
      </c>
      <c r="G1298" s="135">
        <v>761</v>
      </c>
      <c r="H1298" s="97" t="s">
        <v>1599</v>
      </c>
      <c r="I1298" s="97" t="s">
        <v>55</v>
      </c>
      <c r="J1298" s="99"/>
    </row>
    <row r="1299" s="16" customFormat="true" ht="12" spans="1:10">
      <c r="A1299" s="30"/>
      <c r="B1299" s="30"/>
      <c r="C1299" s="30"/>
      <c r="D1299" s="30"/>
      <c r="E1299" s="30"/>
      <c r="F1299" s="134" t="s">
        <v>11</v>
      </c>
      <c r="G1299" s="135">
        <v>762</v>
      </c>
      <c r="H1299" s="97" t="s">
        <v>1600</v>
      </c>
      <c r="I1299" s="104" t="s">
        <v>55</v>
      </c>
      <c r="J1299" s="99"/>
    </row>
    <row r="1300" s="16" customFormat="true" ht="12" spans="1:10">
      <c r="A1300" s="30"/>
      <c r="B1300" s="30"/>
      <c r="C1300" s="30"/>
      <c r="D1300" s="30"/>
      <c r="E1300" s="30"/>
      <c r="F1300" s="134" t="s">
        <v>15</v>
      </c>
      <c r="G1300" s="135">
        <v>763</v>
      </c>
      <c r="H1300" s="97" t="s">
        <v>1601</v>
      </c>
      <c r="I1300" s="97" t="s">
        <v>55</v>
      </c>
      <c r="J1300" s="99" t="s">
        <v>1035</v>
      </c>
    </row>
    <row r="1301" s="16" customFormat="true" ht="12" spans="1:10">
      <c r="A1301" s="29" t="s">
        <v>1602</v>
      </c>
      <c r="B1301" s="29"/>
      <c r="C1301" s="29"/>
      <c r="D1301" s="29" t="s">
        <v>1603</v>
      </c>
      <c r="E1301" s="29"/>
      <c r="F1301" s="40"/>
      <c r="G1301" s="41"/>
      <c r="H1301" s="42"/>
      <c r="I1301" s="42"/>
      <c r="J1301" s="86"/>
    </row>
    <row r="1302" s="16" customFormat="true" ht="12" spans="1:10">
      <c r="A1302" s="29" t="s">
        <v>1604</v>
      </c>
      <c r="B1302" s="29"/>
      <c r="C1302" s="29"/>
      <c r="D1302" s="29"/>
      <c r="E1302" s="29" t="s">
        <v>1605</v>
      </c>
      <c r="F1302" s="29"/>
      <c r="G1302" s="41"/>
      <c r="H1302" s="42"/>
      <c r="I1302" s="42"/>
      <c r="J1302" s="86"/>
    </row>
    <row r="1303" s="16" customFormat="true" ht="24" spans="1:10">
      <c r="A1303" s="30"/>
      <c r="B1303" s="30"/>
      <c r="C1303" s="30"/>
      <c r="D1303" s="30"/>
      <c r="E1303" s="30"/>
      <c r="F1303" s="134" t="s">
        <v>15</v>
      </c>
      <c r="G1303" s="135">
        <v>764</v>
      </c>
      <c r="H1303" s="97" t="s">
        <v>1606</v>
      </c>
      <c r="I1303" s="97" t="s">
        <v>55</v>
      </c>
      <c r="J1303" s="99" t="s">
        <v>1607</v>
      </c>
    </row>
    <row r="1304" s="16" customFormat="true" ht="12" spans="1:10">
      <c r="A1304" s="30"/>
      <c r="B1304" s="30"/>
      <c r="C1304" s="30"/>
      <c r="D1304" s="30"/>
      <c r="E1304" s="30"/>
      <c r="F1304" s="134" t="s">
        <v>15</v>
      </c>
      <c r="G1304" s="135">
        <v>765</v>
      </c>
      <c r="H1304" s="97" t="s">
        <v>1608</v>
      </c>
      <c r="I1304" s="97" t="s">
        <v>55</v>
      </c>
      <c r="J1304" s="99" t="s">
        <v>1609</v>
      </c>
    </row>
    <row r="1305" s="16" customFormat="true" ht="12" spans="1:10">
      <c r="A1305" s="29" t="s">
        <v>1610</v>
      </c>
      <c r="B1305" s="29"/>
      <c r="C1305" s="29"/>
      <c r="D1305" s="29"/>
      <c r="E1305" s="29" t="s">
        <v>1611</v>
      </c>
      <c r="F1305" s="29"/>
      <c r="G1305" s="41"/>
      <c r="H1305" s="42"/>
      <c r="I1305" s="42"/>
      <c r="J1305" s="86"/>
    </row>
    <row r="1306" s="16" customFormat="true" ht="12" spans="1:10">
      <c r="A1306" s="30"/>
      <c r="B1306" s="30"/>
      <c r="C1306" s="30"/>
      <c r="D1306" s="30"/>
      <c r="E1306" s="30"/>
      <c r="F1306" s="134" t="s">
        <v>15</v>
      </c>
      <c r="G1306" s="135">
        <v>766</v>
      </c>
      <c r="H1306" s="97" t="s">
        <v>1612</v>
      </c>
      <c r="I1306" s="104" t="s">
        <v>55</v>
      </c>
      <c r="J1306" s="99"/>
    </row>
    <row r="1307" s="16" customFormat="true" ht="12" spans="1:10">
      <c r="A1307" s="30"/>
      <c r="B1307" s="30"/>
      <c r="C1307" s="30"/>
      <c r="D1307" s="30"/>
      <c r="E1307" s="30"/>
      <c r="F1307" s="134" t="s">
        <v>15</v>
      </c>
      <c r="G1307" s="135">
        <v>767</v>
      </c>
      <c r="H1307" s="97" t="s">
        <v>1613</v>
      </c>
      <c r="I1307" s="97" t="s">
        <v>55</v>
      </c>
      <c r="J1307" s="99"/>
    </row>
    <row r="1308" s="16" customFormat="true" ht="12" spans="1:10">
      <c r="A1308" s="30"/>
      <c r="B1308" s="30"/>
      <c r="C1308" s="30"/>
      <c r="D1308" s="30"/>
      <c r="E1308" s="30"/>
      <c r="F1308" s="134" t="s">
        <v>15</v>
      </c>
      <c r="G1308" s="135">
        <v>768</v>
      </c>
      <c r="H1308" s="97" t="s">
        <v>1614</v>
      </c>
      <c r="I1308" s="97" t="s">
        <v>55</v>
      </c>
      <c r="J1308" s="99"/>
    </row>
    <row r="1309" s="16" customFormat="true" ht="12" spans="1:10">
      <c r="A1309" s="29" t="s">
        <v>1615</v>
      </c>
      <c r="B1309" s="29"/>
      <c r="C1309" s="29" t="s">
        <v>1616</v>
      </c>
      <c r="D1309" s="29"/>
      <c r="E1309" s="29"/>
      <c r="F1309" s="40"/>
      <c r="G1309" s="41"/>
      <c r="H1309" s="42"/>
      <c r="I1309" s="42"/>
      <c r="J1309" s="86"/>
    </row>
    <row r="1310" s="16" customFormat="true" ht="12" spans="1:10">
      <c r="A1310" s="30"/>
      <c r="B1310" s="30"/>
      <c r="C1310" s="30"/>
      <c r="D1310" s="30"/>
      <c r="E1310" s="30"/>
      <c r="F1310" s="134" t="s">
        <v>11</v>
      </c>
      <c r="G1310" s="135">
        <v>769</v>
      </c>
      <c r="H1310" s="97" t="s">
        <v>1617</v>
      </c>
      <c r="I1310" s="97" t="s">
        <v>55</v>
      </c>
      <c r="J1310" s="99"/>
    </row>
    <row r="1311" s="16" customFormat="true" ht="12" spans="1:10">
      <c r="A1311" s="30"/>
      <c r="B1311" s="30"/>
      <c r="C1311" s="30"/>
      <c r="D1311" s="30"/>
      <c r="E1311" s="30"/>
      <c r="F1311" s="134" t="s">
        <v>15</v>
      </c>
      <c r="G1311" s="135">
        <v>770</v>
      </c>
      <c r="H1311" s="97" t="s">
        <v>1618</v>
      </c>
      <c r="I1311" s="97" t="s">
        <v>55</v>
      </c>
      <c r="J1311" s="99" t="s">
        <v>1035</v>
      </c>
    </row>
    <row r="1312" s="16" customFormat="true" ht="12" spans="1:10">
      <c r="A1312" s="30"/>
      <c r="B1312" s="30"/>
      <c r="C1312" s="30"/>
      <c r="D1312" s="30"/>
      <c r="E1312" s="30"/>
      <c r="F1312" s="134" t="s">
        <v>15</v>
      </c>
      <c r="G1312" s="135" t="s">
        <v>1619</v>
      </c>
      <c r="H1312" s="97" t="s">
        <v>1620</v>
      </c>
      <c r="I1312" s="97" t="s">
        <v>55</v>
      </c>
      <c r="J1312" s="99" t="s">
        <v>1035</v>
      </c>
    </row>
    <row r="1313" s="16" customFormat="true" ht="12" spans="1:10">
      <c r="A1313" s="30"/>
      <c r="B1313" s="30"/>
      <c r="C1313" s="30"/>
      <c r="D1313" s="30"/>
      <c r="E1313" s="30"/>
      <c r="F1313" s="134" t="s">
        <v>15</v>
      </c>
      <c r="G1313" s="135" t="s">
        <v>1619</v>
      </c>
      <c r="H1313" s="97" t="s">
        <v>1621</v>
      </c>
      <c r="I1313" s="104" t="s">
        <v>55</v>
      </c>
      <c r="J1313" s="99" t="s">
        <v>1035</v>
      </c>
    </row>
    <row r="1314" s="16" customFormat="true" ht="12" spans="1:10">
      <c r="A1314" s="30"/>
      <c r="B1314" s="30"/>
      <c r="C1314" s="30"/>
      <c r="D1314" s="30"/>
      <c r="E1314" s="30"/>
      <c r="F1314" s="134" t="s">
        <v>15</v>
      </c>
      <c r="G1314" s="135" t="s">
        <v>1619</v>
      </c>
      <c r="H1314" s="97" t="s">
        <v>1622</v>
      </c>
      <c r="I1314" s="97" t="s">
        <v>55</v>
      </c>
      <c r="J1314" s="99" t="s">
        <v>1035</v>
      </c>
    </row>
    <row r="1315" s="16" customFormat="true" ht="12" spans="1:10">
      <c r="A1315" s="29" t="s">
        <v>1623</v>
      </c>
      <c r="B1315" s="29" t="s">
        <v>1624</v>
      </c>
      <c r="C1315" s="29"/>
      <c r="D1315" s="29"/>
      <c r="E1315" s="29"/>
      <c r="F1315" s="40"/>
      <c r="G1315" s="41"/>
      <c r="H1315" s="42"/>
      <c r="I1315" s="42"/>
      <c r="J1315" s="86"/>
    </row>
    <row r="1316" s="16" customFormat="true" ht="12" spans="1:10">
      <c r="A1316" s="29" t="s">
        <v>1625</v>
      </c>
      <c r="B1316" s="29"/>
      <c r="C1316" s="29" t="s">
        <v>1626</v>
      </c>
      <c r="D1316" s="29"/>
      <c r="E1316" s="29"/>
      <c r="F1316" s="40"/>
      <c r="G1316" s="41"/>
      <c r="H1316" s="42"/>
      <c r="I1316" s="42"/>
      <c r="J1316" s="86"/>
    </row>
    <row r="1317" s="16" customFormat="true" ht="12" spans="1:10">
      <c r="A1317" s="29" t="s">
        <v>1627</v>
      </c>
      <c r="B1317" s="29"/>
      <c r="C1317" s="29"/>
      <c r="D1317" s="29" t="s">
        <v>1628</v>
      </c>
      <c r="E1317" s="29"/>
      <c r="F1317" s="40"/>
      <c r="G1317" s="41"/>
      <c r="H1317" s="42"/>
      <c r="I1317" s="42"/>
      <c r="J1317" s="86"/>
    </row>
    <row r="1318" s="16" customFormat="true" ht="12" spans="1:10">
      <c r="A1318" s="29" t="s">
        <v>1629</v>
      </c>
      <c r="B1318" s="29"/>
      <c r="C1318" s="29"/>
      <c r="D1318" s="29"/>
      <c r="E1318" s="29" t="s">
        <v>1630</v>
      </c>
      <c r="F1318" s="40"/>
      <c r="G1318" s="41"/>
      <c r="H1318" s="42"/>
      <c r="I1318" s="42"/>
      <c r="J1318" s="86"/>
    </row>
    <row r="1319" s="16" customFormat="true" ht="12" spans="1:10">
      <c r="A1319" s="30"/>
      <c r="B1319" s="30"/>
      <c r="C1319" s="30"/>
      <c r="D1319" s="30"/>
      <c r="E1319" s="30"/>
      <c r="F1319" s="134" t="s">
        <v>11</v>
      </c>
      <c r="G1319" s="135">
        <v>771</v>
      </c>
      <c r="H1319" s="97" t="s">
        <v>1631</v>
      </c>
      <c r="I1319" s="97" t="s">
        <v>55</v>
      </c>
      <c r="J1319" s="99"/>
    </row>
    <row r="1320" s="16" customFormat="true" ht="12" spans="1:10">
      <c r="A1320" s="30"/>
      <c r="B1320" s="30"/>
      <c r="C1320" s="30"/>
      <c r="D1320" s="30"/>
      <c r="E1320" s="30"/>
      <c r="F1320" s="134" t="s">
        <v>11</v>
      </c>
      <c r="G1320" s="135">
        <v>772</v>
      </c>
      <c r="H1320" s="97" t="s">
        <v>1632</v>
      </c>
      <c r="I1320" s="104" t="s">
        <v>18</v>
      </c>
      <c r="J1320" s="99"/>
    </row>
    <row r="1321" s="16" customFormat="true" ht="12" spans="1:10">
      <c r="A1321" s="30"/>
      <c r="B1321" s="30"/>
      <c r="C1321" s="30"/>
      <c r="D1321" s="30"/>
      <c r="E1321" s="30"/>
      <c r="F1321" s="134" t="s">
        <v>11</v>
      </c>
      <c r="G1321" s="135" t="s">
        <v>1633</v>
      </c>
      <c r="H1321" s="97" t="s">
        <v>1632</v>
      </c>
      <c r="I1321" s="97" t="s">
        <v>55</v>
      </c>
      <c r="J1321" s="99"/>
    </row>
    <row r="1322" s="16" customFormat="true" ht="12" spans="1:10">
      <c r="A1322" s="30"/>
      <c r="B1322" s="30"/>
      <c r="C1322" s="30"/>
      <c r="D1322" s="30"/>
      <c r="E1322" s="30"/>
      <c r="F1322" s="134" t="s">
        <v>15</v>
      </c>
      <c r="G1322" s="135">
        <v>773</v>
      </c>
      <c r="H1322" s="97" t="s">
        <v>1634</v>
      </c>
      <c r="I1322" s="97" t="s">
        <v>18</v>
      </c>
      <c r="J1322" s="99"/>
    </row>
    <row r="1323" s="16" customFormat="true" ht="12" spans="1:10">
      <c r="A1323" s="30"/>
      <c r="B1323" s="30"/>
      <c r="C1323" s="30"/>
      <c r="D1323" s="30"/>
      <c r="E1323" s="30"/>
      <c r="F1323" s="134" t="s">
        <v>15</v>
      </c>
      <c r="G1323" s="135">
        <v>774</v>
      </c>
      <c r="H1323" s="97" t="s">
        <v>1635</v>
      </c>
      <c r="I1323" s="97" t="s">
        <v>18</v>
      </c>
      <c r="J1323" s="99"/>
    </row>
    <row r="1324" s="16" customFormat="true" ht="12" spans="1:10">
      <c r="A1324" s="30"/>
      <c r="B1324" s="30"/>
      <c r="C1324" s="30"/>
      <c r="D1324" s="30"/>
      <c r="E1324" s="30"/>
      <c r="F1324" s="134" t="s">
        <v>15</v>
      </c>
      <c r="G1324" s="135">
        <v>775</v>
      </c>
      <c r="H1324" s="97" t="s">
        <v>1636</v>
      </c>
      <c r="I1324" s="97" t="s">
        <v>55</v>
      </c>
      <c r="J1324" s="99"/>
    </row>
    <row r="1325" s="16" customFormat="true" ht="12" spans="1:10">
      <c r="A1325" s="30"/>
      <c r="B1325" s="30"/>
      <c r="C1325" s="30"/>
      <c r="D1325" s="30"/>
      <c r="E1325" s="30"/>
      <c r="F1325" s="134" t="s">
        <v>15</v>
      </c>
      <c r="G1325" s="135">
        <v>776</v>
      </c>
      <c r="H1325" s="97" t="s">
        <v>1637</v>
      </c>
      <c r="I1325" s="97" t="s">
        <v>55</v>
      </c>
      <c r="J1325" s="99"/>
    </row>
    <row r="1326" s="16" customFormat="true" ht="12" spans="1:10">
      <c r="A1326" s="30"/>
      <c r="B1326" s="30"/>
      <c r="C1326" s="30"/>
      <c r="D1326" s="30"/>
      <c r="E1326" s="30"/>
      <c r="F1326" s="134" t="s">
        <v>15</v>
      </c>
      <c r="G1326" s="135">
        <v>777</v>
      </c>
      <c r="H1326" s="97" t="s">
        <v>1638</v>
      </c>
      <c r="I1326" s="97" t="s">
        <v>55</v>
      </c>
      <c r="J1326" s="99"/>
    </row>
    <row r="1327" s="16" customFormat="true" ht="12" spans="1:10">
      <c r="A1327" s="29" t="s">
        <v>1639</v>
      </c>
      <c r="B1327" s="29"/>
      <c r="C1327" s="29"/>
      <c r="D1327" s="29"/>
      <c r="E1327" s="29" t="s">
        <v>1640</v>
      </c>
      <c r="F1327" s="40"/>
      <c r="G1327" s="41"/>
      <c r="H1327" s="42"/>
      <c r="I1327" s="14"/>
      <c r="J1327" s="86"/>
    </row>
    <row r="1328" s="16" customFormat="true" ht="12" spans="1:10">
      <c r="A1328" s="30"/>
      <c r="B1328" s="30"/>
      <c r="C1328" s="30"/>
      <c r="D1328" s="30"/>
      <c r="E1328" s="30"/>
      <c r="F1328" s="134" t="s">
        <v>11</v>
      </c>
      <c r="G1328" s="135">
        <v>778</v>
      </c>
      <c r="H1328" s="97" t="s">
        <v>1641</v>
      </c>
      <c r="I1328" s="97" t="s">
        <v>18</v>
      </c>
      <c r="J1328" s="99"/>
    </row>
    <row r="1329" s="16" customFormat="true" ht="12" spans="1:10">
      <c r="A1329" s="30"/>
      <c r="B1329" s="30"/>
      <c r="C1329" s="30"/>
      <c r="D1329" s="30"/>
      <c r="E1329" s="30"/>
      <c r="F1329" s="134" t="s">
        <v>15</v>
      </c>
      <c r="G1329" s="135" t="s">
        <v>1642</v>
      </c>
      <c r="H1329" s="97" t="s">
        <v>1641</v>
      </c>
      <c r="I1329" s="97" t="s">
        <v>55</v>
      </c>
      <c r="J1329" s="99"/>
    </row>
    <row r="1330" s="16" customFormat="true" ht="12" spans="1:10">
      <c r="A1330" s="29" t="s">
        <v>1643</v>
      </c>
      <c r="B1330" s="29"/>
      <c r="C1330" s="29"/>
      <c r="D1330" s="29"/>
      <c r="E1330" s="29" t="s">
        <v>1644</v>
      </c>
      <c r="F1330" s="40"/>
      <c r="G1330" s="41"/>
      <c r="H1330" s="42"/>
      <c r="I1330" s="42"/>
      <c r="J1330" s="86"/>
    </row>
    <row r="1331" s="16" customFormat="true" ht="12" spans="1:10">
      <c r="A1331" s="30"/>
      <c r="B1331" s="30"/>
      <c r="C1331" s="30"/>
      <c r="D1331" s="30"/>
      <c r="E1331" s="30"/>
      <c r="F1331" s="134" t="s">
        <v>11</v>
      </c>
      <c r="G1331" s="135">
        <v>779</v>
      </c>
      <c r="H1331" s="97" t="s">
        <v>1645</v>
      </c>
      <c r="I1331" s="97" t="s">
        <v>18</v>
      </c>
      <c r="J1331" s="99"/>
    </row>
    <row r="1332" s="16" customFormat="true" ht="12" spans="1:10">
      <c r="A1332" s="30"/>
      <c r="B1332" s="30"/>
      <c r="C1332" s="30"/>
      <c r="D1332" s="30"/>
      <c r="E1332" s="30"/>
      <c r="F1332" s="134" t="s">
        <v>15</v>
      </c>
      <c r="G1332" s="135">
        <v>780</v>
      </c>
      <c r="H1332" s="97" t="s">
        <v>1646</v>
      </c>
      <c r="I1332" s="97" t="s">
        <v>55</v>
      </c>
      <c r="J1332" s="99"/>
    </row>
    <row r="1333" s="16" customFormat="true" ht="12" spans="1:10">
      <c r="A1333" s="30"/>
      <c r="B1333" s="30"/>
      <c r="C1333" s="30"/>
      <c r="D1333" s="30"/>
      <c r="E1333" s="30"/>
      <c r="F1333" s="134" t="s">
        <v>15</v>
      </c>
      <c r="G1333" s="135">
        <v>781</v>
      </c>
      <c r="H1333" s="97" t="s">
        <v>1647</v>
      </c>
      <c r="I1333" s="97" t="s">
        <v>55</v>
      </c>
      <c r="J1333" s="99"/>
    </row>
    <row r="1334" s="16" customFormat="true" ht="12" spans="1:10">
      <c r="A1334" s="30"/>
      <c r="B1334" s="30"/>
      <c r="C1334" s="30"/>
      <c r="D1334" s="30"/>
      <c r="E1334" s="30"/>
      <c r="F1334" s="134" t="s">
        <v>15</v>
      </c>
      <c r="G1334" s="135">
        <v>782</v>
      </c>
      <c r="H1334" s="97" t="s">
        <v>1648</v>
      </c>
      <c r="I1334" s="104" t="s">
        <v>18</v>
      </c>
      <c r="J1334" s="99"/>
    </row>
    <row r="1335" s="16" customFormat="true" ht="12" spans="1:10">
      <c r="A1335" s="30"/>
      <c r="B1335" s="30"/>
      <c r="C1335" s="30"/>
      <c r="D1335" s="30"/>
      <c r="E1335" s="30"/>
      <c r="F1335" s="134" t="s">
        <v>15</v>
      </c>
      <c r="G1335" s="135">
        <v>783</v>
      </c>
      <c r="H1335" s="97" t="s">
        <v>1649</v>
      </c>
      <c r="I1335" s="97" t="s">
        <v>55</v>
      </c>
      <c r="J1335" s="99"/>
    </row>
    <row r="1336" s="16" customFormat="true" ht="12" spans="1:10">
      <c r="A1336" s="29" t="s">
        <v>1650</v>
      </c>
      <c r="B1336" s="29"/>
      <c r="C1336" s="29"/>
      <c r="D1336" s="29"/>
      <c r="E1336" s="29" t="s">
        <v>1651</v>
      </c>
      <c r="F1336" s="40"/>
      <c r="G1336" s="41"/>
      <c r="H1336" s="42"/>
      <c r="I1336" s="42"/>
      <c r="J1336" s="86"/>
    </row>
    <row r="1337" s="16" customFormat="true" ht="12" spans="1:10">
      <c r="A1337" s="30"/>
      <c r="B1337" s="30"/>
      <c r="C1337" s="30"/>
      <c r="D1337" s="30"/>
      <c r="E1337" s="30"/>
      <c r="F1337" s="134" t="s">
        <v>11</v>
      </c>
      <c r="G1337" s="135">
        <v>784</v>
      </c>
      <c r="H1337" s="97" t="s">
        <v>1652</v>
      </c>
      <c r="I1337" s="97" t="s">
        <v>55</v>
      </c>
      <c r="J1337" s="99"/>
    </row>
    <row r="1338" s="16" customFormat="true" ht="12" spans="1:10">
      <c r="A1338" s="30"/>
      <c r="B1338" s="30"/>
      <c r="C1338" s="30"/>
      <c r="D1338" s="30"/>
      <c r="E1338" s="30"/>
      <c r="F1338" s="134" t="s">
        <v>15</v>
      </c>
      <c r="G1338" s="135">
        <v>785</v>
      </c>
      <c r="H1338" s="97" t="s">
        <v>1653</v>
      </c>
      <c r="I1338" s="97" t="s">
        <v>55</v>
      </c>
      <c r="J1338" s="99"/>
    </row>
    <row r="1339" s="16" customFormat="true" ht="12" spans="1:10">
      <c r="A1339" s="30"/>
      <c r="B1339" s="30"/>
      <c r="C1339" s="30"/>
      <c r="D1339" s="30"/>
      <c r="E1339" s="30"/>
      <c r="F1339" s="134" t="s">
        <v>15</v>
      </c>
      <c r="G1339" s="135">
        <v>786</v>
      </c>
      <c r="H1339" s="97" t="s">
        <v>1654</v>
      </c>
      <c r="I1339" s="97" t="s">
        <v>18</v>
      </c>
      <c r="J1339" s="99"/>
    </row>
    <row r="1340" s="16" customFormat="true" ht="12" spans="1:10">
      <c r="A1340" s="30"/>
      <c r="B1340" s="30"/>
      <c r="C1340" s="30"/>
      <c r="D1340" s="30"/>
      <c r="E1340" s="30"/>
      <c r="F1340" s="134" t="s">
        <v>15</v>
      </c>
      <c r="G1340" s="135" t="s">
        <v>1655</v>
      </c>
      <c r="H1340" s="97" t="s">
        <v>1656</v>
      </c>
      <c r="I1340" s="97"/>
      <c r="J1340" s="99"/>
    </row>
    <row r="1341" s="16" customFormat="true" ht="12" spans="1:10">
      <c r="A1341" s="29" t="s">
        <v>1657</v>
      </c>
      <c r="B1341" s="29"/>
      <c r="C1341" s="29"/>
      <c r="D1341" s="29" t="s">
        <v>1658</v>
      </c>
      <c r="E1341" s="29"/>
      <c r="F1341" s="40"/>
      <c r="G1341" s="41"/>
      <c r="H1341" s="42"/>
      <c r="I1341" s="14"/>
      <c r="J1341" s="86"/>
    </row>
    <row r="1342" s="16" customFormat="true" ht="12" spans="1:10">
      <c r="A1342" s="29" t="s">
        <v>1659</v>
      </c>
      <c r="B1342" s="29"/>
      <c r="C1342" s="29"/>
      <c r="D1342" s="29"/>
      <c r="E1342" s="29" t="s">
        <v>1660</v>
      </c>
      <c r="F1342" s="40"/>
      <c r="G1342" s="41"/>
      <c r="H1342" s="42"/>
      <c r="I1342" s="42"/>
      <c r="J1342" s="86"/>
    </row>
    <row r="1343" s="16" customFormat="true" ht="12" spans="1:10">
      <c r="A1343" s="30"/>
      <c r="B1343" s="30"/>
      <c r="C1343" s="30"/>
      <c r="D1343" s="30"/>
      <c r="E1343" s="30"/>
      <c r="F1343" s="134" t="s">
        <v>11</v>
      </c>
      <c r="G1343" s="135">
        <v>787</v>
      </c>
      <c r="H1343" s="97" t="s">
        <v>1661</v>
      </c>
      <c r="I1343" s="97" t="s">
        <v>55</v>
      </c>
      <c r="J1343" s="99"/>
    </row>
    <row r="1344" s="16" customFormat="true" ht="12" spans="1:10">
      <c r="A1344" s="30"/>
      <c r="B1344" s="30"/>
      <c r="C1344" s="30"/>
      <c r="D1344" s="30"/>
      <c r="E1344" s="30"/>
      <c r="F1344" s="134" t="s">
        <v>15</v>
      </c>
      <c r="G1344" s="135">
        <v>788</v>
      </c>
      <c r="H1344" s="97" t="s">
        <v>1662</v>
      </c>
      <c r="I1344" s="97" t="s">
        <v>55</v>
      </c>
      <c r="J1344" s="99"/>
    </row>
    <row r="1345" s="16" customFormat="true" ht="12" spans="1:10">
      <c r="A1345" s="30"/>
      <c r="B1345" s="30"/>
      <c r="C1345" s="30"/>
      <c r="D1345" s="30"/>
      <c r="E1345" s="30"/>
      <c r="F1345" s="134" t="s">
        <v>15</v>
      </c>
      <c r="G1345" s="135">
        <v>789</v>
      </c>
      <c r="H1345" s="145" t="s">
        <v>1663</v>
      </c>
      <c r="I1345" s="97" t="s">
        <v>55</v>
      </c>
      <c r="J1345" s="99"/>
    </row>
    <row r="1346" s="16" customFormat="true" ht="12" spans="1:10">
      <c r="A1346" s="29" t="s">
        <v>1664</v>
      </c>
      <c r="B1346" s="29"/>
      <c r="C1346" s="29"/>
      <c r="D1346" s="29"/>
      <c r="E1346" s="29" t="s">
        <v>1665</v>
      </c>
      <c r="F1346" s="40"/>
      <c r="G1346" s="41"/>
      <c r="H1346" s="42"/>
      <c r="I1346" s="42"/>
      <c r="J1346" s="86"/>
    </row>
    <row r="1347" s="16" customFormat="true" ht="12" spans="1:10">
      <c r="A1347" s="30"/>
      <c r="B1347" s="30"/>
      <c r="C1347" s="30"/>
      <c r="D1347" s="30"/>
      <c r="E1347" s="30"/>
      <c r="F1347" s="134" t="s">
        <v>11</v>
      </c>
      <c r="G1347" s="135">
        <v>790</v>
      </c>
      <c r="H1347" s="97" t="s">
        <v>1666</v>
      </c>
      <c r="I1347" s="97" t="s">
        <v>18</v>
      </c>
      <c r="J1347" s="99"/>
    </row>
    <row r="1348" s="16" customFormat="true" ht="24" spans="1:10">
      <c r="A1348" s="30"/>
      <c r="B1348" s="30"/>
      <c r="C1348" s="30"/>
      <c r="D1348" s="30"/>
      <c r="E1348" s="30"/>
      <c r="F1348" s="134" t="s">
        <v>15</v>
      </c>
      <c r="G1348" s="135">
        <v>791</v>
      </c>
      <c r="H1348" s="97" t="s">
        <v>1667</v>
      </c>
      <c r="I1348" s="104" t="s">
        <v>18</v>
      </c>
      <c r="J1348" s="99" t="s">
        <v>1668</v>
      </c>
    </row>
    <row r="1349" s="16" customFormat="true" ht="24" spans="1:10">
      <c r="A1349" s="30"/>
      <c r="B1349" s="30"/>
      <c r="C1349" s="30"/>
      <c r="D1349" s="30"/>
      <c r="E1349" s="30"/>
      <c r="F1349" s="134" t="s">
        <v>15</v>
      </c>
      <c r="G1349" s="135" t="s">
        <v>1669</v>
      </c>
      <c r="H1349" s="97" t="s">
        <v>1667</v>
      </c>
      <c r="I1349" s="97" t="s">
        <v>55</v>
      </c>
      <c r="J1349" s="99" t="s">
        <v>1668</v>
      </c>
    </row>
    <row r="1350" s="16" customFormat="true" ht="12" spans="1:10">
      <c r="A1350" s="30"/>
      <c r="B1350" s="30"/>
      <c r="C1350" s="30"/>
      <c r="D1350" s="30"/>
      <c r="E1350" s="30"/>
      <c r="F1350" s="134" t="s">
        <v>15</v>
      </c>
      <c r="G1350" s="135">
        <v>792</v>
      </c>
      <c r="H1350" s="97" t="s">
        <v>1670</v>
      </c>
      <c r="I1350" s="97" t="s">
        <v>18</v>
      </c>
      <c r="J1350" s="99"/>
    </row>
    <row r="1351" s="16" customFormat="true" ht="12" spans="1:10">
      <c r="A1351" s="29" t="s">
        <v>1671</v>
      </c>
      <c r="B1351" s="29"/>
      <c r="C1351" s="29"/>
      <c r="D1351" s="29"/>
      <c r="E1351" s="29" t="s">
        <v>1672</v>
      </c>
      <c r="F1351" s="40"/>
      <c r="G1351" s="41"/>
      <c r="H1351" s="42"/>
      <c r="I1351" s="42"/>
      <c r="J1351" s="86"/>
    </row>
    <row r="1352" s="16" customFormat="true" ht="12" spans="1:10">
      <c r="A1352" s="30"/>
      <c r="B1352" s="30"/>
      <c r="C1352" s="30"/>
      <c r="D1352" s="30"/>
      <c r="E1352" s="30"/>
      <c r="F1352" s="134" t="s">
        <v>11</v>
      </c>
      <c r="G1352" s="135">
        <v>793</v>
      </c>
      <c r="H1352" s="97" t="s">
        <v>1673</v>
      </c>
      <c r="I1352" s="97" t="s">
        <v>55</v>
      </c>
      <c r="J1352" s="99"/>
    </row>
    <row r="1353" s="16" customFormat="true" ht="12" spans="1:10">
      <c r="A1353" s="30"/>
      <c r="B1353" s="30"/>
      <c r="C1353" s="30"/>
      <c r="D1353" s="30"/>
      <c r="E1353" s="30"/>
      <c r="F1353" s="134" t="s">
        <v>11</v>
      </c>
      <c r="G1353" s="135" t="s">
        <v>1674</v>
      </c>
      <c r="H1353" s="97" t="s">
        <v>974</v>
      </c>
      <c r="I1353" s="97" t="s">
        <v>18</v>
      </c>
      <c r="J1353" s="99"/>
    </row>
    <row r="1354" s="16" customFormat="true" ht="12" spans="1:10">
      <c r="A1354" s="30"/>
      <c r="B1354" s="30"/>
      <c r="C1354" s="30"/>
      <c r="D1354" s="30"/>
      <c r="E1354" s="30"/>
      <c r="F1354" s="134" t="s">
        <v>11</v>
      </c>
      <c r="G1354" s="135" t="s">
        <v>1674</v>
      </c>
      <c r="H1354" s="97" t="s">
        <v>974</v>
      </c>
      <c r="I1354" s="97" t="s">
        <v>55</v>
      </c>
      <c r="J1354" s="99"/>
    </row>
    <row r="1355" s="16" customFormat="true" ht="12" spans="1:10">
      <c r="A1355" s="30"/>
      <c r="B1355" s="30"/>
      <c r="C1355" s="30"/>
      <c r="D1355" s="30"/>
      <c r="E1355" s="30"/>
      <c r="F1355" s="134" t="s">
        <v>15</v>
      </c>
      <c r="G1355" s="135">
        <v>794</v>
      </c>
      <c r="H1355" s="97" t="s">
        <v>1675</v>
      </c>
      <c r="I1355" s="104" t="s">
        <v>55</v>
      </c>
      <c r="J1355" s="99"/>
    </row>
    <row r="1356" s="16" customFormat="true" ht="12" spans="1:10">
      <c r="A1356" s="30"/>
      <c r="B1356" s="30"/>
      <c r="C1356" s="30"/>
      <c r="D1356" s="30"/>
      <c r="E1356" s="30"/>
      <c r="F1356" s="134" t="s">
        <v>15</v>
      </c>
      <c r="G1356" s="135" t="s">
        <v>1674</v>
      </c>
      <c r="H1356" s="97" t="s">
        <v>1676</v>
      </c>
      <c r="I1356" s="97" t="s">
        <v>55</v>
      </c>
      <c r="J1356" s="99"/>
    </row>
    <row r="1357" s="16" customFormat="true" ht="12" spans="1:10">
      <c r="A1357" s="30"/>
      <c r="B1357" s="30"/>
      <c r="C1357" s="30"/>
      <c r="D1357" s="30"/>
      <c r="E1357" s="30"/>
      <c r="F1357" s="134" t="s">
        <v>15</v>
      </c>
      <c r="G1357" s="135" t="s">
        <v>1674</v>
      </c>
      <c r="H1357" s="97" t="s">
        <v>1677</v>
      </c>
      <c r="I1357" s="97" t="s">
        <v>55</v>
      </c>
      <c r="J1357" s="99"/>
    </row>
    <row r="1358" s="16" customFormat="true" ht="12" spans="1:10">
      <c r="A1358" s="30"/>
      <c r="B1358" s="30"/>
      <c r="C1358" s="30"/>
      <c r="D1358" s="30"/>
      <c r="E1358" s="30"/>
      <c r="F1358" s="134" t="s">
        <v>15</v>
      </c>
      <c r="G1358" s="135">
        <v>795</v>
      </c>
      <c r="H1358" s="97" t="s">
        <v>1678</v>
      </c>
      <c r="I1358" s="97" t="s">
        <v>55</v>
      </c>
      <c r="J1358" s="99"/>
    </row>
    <row r="1359" s="16" customFormat="true" ht="12" spans="1:10">
      <c r="A1359" s="30"/>
      <c r="B1359" s="30"/>
      <c r="C1359" s="30"/>
      <c r="D1359" s="30"/>
      <c r="E1359" s="30"/>
      <c r="F1359" s="134" t="s">
        <v>15</v>
      </c>
      <c r="G1359" s="135">
        <v>796</v>
      </c>
      <c r="H1359" s="97" t="s">
        <v>1679</v>
      </c>
      <c r="I1359" s="97" t="s">
        <v>18</v>
      </c>
      <c r="J1359" s="99"/>
    </row>
    <row r="1360" s="16" customFormat="true" ht="12" spans="1:10">
      <c r="A1360" s="30"/>
      <c r="B1360" s="30"/>
      <c r="C1360" s="30"/>
      <c r="D1360" s="30"/>
      <c r="E1360" s="30"/>
      <c r="F1360" s="134" t="s">
        <v>15</v>
      </c>
      <c r="G1360" s="135">
        <v>797</v>
      </c>
      <c r="H1360" s="97" t="s">
        <v>1680</v>
      </c>
      <c r="I1360" s="97" t="s">
        <v>18</v>
      </c>
      <c r="J1360" s="99"/>
    </row>
    <row r="1361" s="16" customFormat="true" ht="12" spans="1:10">
      <c r="A1361" s="30"/>
      <c r="B1361" s="30"/>
      <c r="C1361" s="30"/>
      <c r="D1361" s="30"/>
      <c r="E1361" s="30"/>
      <c r="F1361" s="134" t="s">
        <v>15</v>
      </c>
      <c r="G1361" s="135">
        <v>798</v>
      </c>
      <c r="H1361" s="97" t="s">
        <v>1681</v>
      </c>
      <c r="I1361" s="97" t="s">
        <v>18</v>
      </c>
      <c r="J1361" s="99"/>
    </row>
    <row r="1362" s="16" customFormat="true" ht="12" spans="1:10">
      <c r="A1362" s="30"/>
      <c r="B1362" s="30"/>
      <c r="C1362" s="30"/>
      <c r="D1362" s="30"/>
      <c r="E1362" s="30"/>
      <c r="F1362" s="134" t="s">
        <v>15</v>
      </c>
      <c r="G1362" s="135">
        <v>799</v>
      </c>
      <c r="H1362" s="97" t="s">
        <v>1682</v>
      </c>
      <c r="I1362" s="104" t="s">
        <v>18</v>
      </c>
      <c r="J1362" s="99"/>
    </row>
    <row r="1363" s="16" customFormat="true" ht="12" spans="1:10">
      <c r="A1363" s="30"/>
      <c r="B1363" s="30"/>
      <c r="C1363" s="30"/>
      <c r="D1363" s="30"/>
      <c r="E1363" s="30"/>
      <c r="F1363" s="134" t="s">
        <v>15</v>
      </c>
      <c r="G1363" s="135">
        <v>800</v>
      </c>
      <c r="H1363" s="97" t="s">
        <v>1683</v>
      </c>
      <c r="I1363" s="97" t="s">
        <v>185</v>
      </c>
      <c r="J1363" s="99"/>
    </row>
    <row r="1364" s="16" customFormat="true" ht="12" spans="1:10">
      <c r="A1364" s="30"/>
      <c r="B1364" s="30"/>
      <c r="C1364" s="30"/>
      <c r="D1364" s="30"/>
      <c r="E1364" s="30"/>
      <c r="F1364" s="134" t="s">
        <v>15</v>
      </c>
      <c r="G1364" s="135" t="s">
        <v>1684</v>
      </c>
      <c r="H1364" s="97" t="s">
        <v>1683</v>
      </c>
      <c r="I1364" s="97" t="s">
        <v>55</v>
      </c>
      <c r="J1364" s="99"/>
    </row>
    <row r="1365" s="16" customFormat="true" ht="12" spans="1:10">
      <c r="A1365" s="30"/>
      <c r="B1365" s="30"/>
      <c r="C1365" s="30"/>
      <c r="D1365" s="30"/>
      <c r="E1365" s="30"/>
      <c r="F1365" s="134" t="s">
        <v>15</v>
      </c>
      <c r="G1365" s="135" t="s">
        <v>1684</v>
      </c>
      <c r="H1365" s="97" t="s">
        <v>1685</v>
      </c>
      <c r="I1365" s="97" t="s">
        <v>55</v>
      </c>
      <c r="J1365" s="99"/>
    </row>
    <row r="1366" s="16" customFormat="true" ht="12" spans="1:10">
      <c r="A1366" s="30"/>
      <c r="B1366" s="30"/>
      <c r="C1366" s="30"/>
      <c r="D1366" s="30"/>
      <c r="E1366" s="30"/>
      <c r="F1366" s="134" t="s">
        <v>15</v>
      </c>
      <c r="G1366" s="135">
        <v>801</v>
      </c>
      <c r="H1366" s="99" t="s">
        <v>1686</v>
      </c>
      <c r="I1366" s="97" t="s">
        <v>55</v>
      </c>
      <c r="J1366" s="99"/>
    </row>
    <row r="1367" s="16" customFormat="true" ht="12" spans="1:10">
      <c r="A1367" s="29" t="s">
        <v>1687</v>
      </c>
      <c r="B1367" s="29"/>
      <c r="C1367" s="29"/>
      <c r="D1367" s="29" t="s">
        <v>1688</v>
      </c>
      <c r="E1367" s="29"/>
      <c r="F1367" s="29"/>
      <c r="G1367" s="41"/>
      <c r="H1367" s="42"/>
      <c r="I1367" s="42"/>
      <c r="J1367" s="86"/>
    </row>
    <row r="1368" s="16" customFormat="true" ht="12" spans="1:10">
      <c r="A1368" s="29" t="s">
        <v>1689</v>
      </c>
      <c r="B1368" s="29"/>
      <c r="C1368" s="29"/>
      <c r="D1368" s="29"/>
      <c r="E1368" s="29" t="s">
        <v>1690</v>
      </c>
      <c r="F1368" s="29"/>
      <c r="G1368" s="41"/>
      <c r="H1368" s="29"/>
      <c r="I1368" s="42"/>
      <c r="J1368" s="86"/>
    </row>
    <row r="1369" s="16" customFormat="true" ht="12" spans="1:10">
      <c r="A1369" s="30"/>
      <c r="B1369" s="30"/>
      <c r="C1369" s="30"/>
      <c r="D1369" s="30"/>
      <c r="E1369" s="30"/>
      <c r="F1369" s="134" t="s">
        <v>11</v>
      </c>
      <c r="G1369" s="135">
        <v>802</v>
      </c>
      <c r="H1369" s="97" t="s">
        <v>1691</v>
      </c>
      <c r="I1369" s="104" t="s">
        <v>55</v>
      </c>
      <c r="J1369" s="99"/>
    </row>
    <row r="1370" s="16" customFormat="true" ht="12" spans="1:10">
      <c r="A1370" s="30"/>
      <c r="B1370" s="30"/>
      <c r="C1370" s="30"/>
      <c r="D1370" s="30"/>
      <c r="E1370" s="30"/>
      <c r="F1370" s="134" t="s">
        <v>15</v>
      </c>
      <c r="G1370" s="135">
        <v>803</v>
      </c>
      <c r="H1370" s="97" t="s">
        <v>1692</v>
      </c>
      <c r="I1370" s="97" t="s">
        <v>55</v>
      </c>
      <c r="J1370" s="99"/>
    </row>
    <row r="1371" s="16" customFormat="true" ht="12" spans="1:10">
      <c r="A1371" s="30"/>
      <c r="B1371" s="30"/>
      <c r="C1371" s="30"/>
      <c r="D1371" s="30"/>
      <c r="E1371" s="30"/>
      <c r="F1371" s="134" t="s">
        <v>15</v>
      </c>
      <c r="G1371" s="135">
        <v>804</v>
      </c>
      <c r="H1371" s="97" t="s">
        <v>1693</v>
      </c>
      <c r="I1371" s="97" t="s">
        <v>18</v>
      </c>
      <c r="J1371" s="99"/>
    </row>
    <row r="1372" s="16" customFormat="true" ht="12" spans="1:10">
      <c r="A1372" s="30"/>
      <c r="B1372" s="30"/>
      <c r="C1372" s="30"/>
      <c r="D1372" s="30"/>
      <c r="E1372" s="30"/>
      <c r="F1372" s="134" t="s">
        <v>15</v>
      </c>
      <c r="G1372" s="135" t="s">
        <v>1694</v>
      </c>
      <c r="H1372" s="97" t="s">
        <v>1693</v>
      </c>
      <c r="I1372" s="97" t="s">
        <v>55</v>
      </c>
      <c r="J1372" s="99"/>
    </row>
    <row r="1373" s="16" customFormat="true" ht="12" spans="1:10">
      <c r="A1373" s="29" t="s">
        <v>1695</v>
      </c>
      <c r="B1373" s="29"/>
      <c r="C1373" s="29"/>
      <c r="D1373" s="29"/>
      <c r="E1373" s="29" t="s">
        <v>1696</v>
      </c>
      <c r="F1373" s="29"/>
      <c r="G1373" s="41"/>
      <c r="H1373" s="42"/>
      <c r="I1373" s="42"/>
      <c r="J1373" s="86"/>
    </row>
    <row r="1374" s="16" customFormat="true" ht="12" spans="1:10">
      <c r="A1374" s="30"/>
      <c r="B1374" s="30"/>
      <c r="C1374" s="30"/>
      <c r="D1374" s="30"/>
      <c r="E1374" s="30"/>
      <c r="F1374" s="134" t="s">
        <v>11</v>
      </c>
      <c r="G1374" s="135">
        <v>805</v>
      </c>
      <c r="H1374" s="97" t="s">
        <v>1697</v>
      </c>
      <c r="I1374" s="97" t="s">
        <v>55</v>
      </c>
      <c r="J1374" s="99"/>
    </row>
    <row r="1375" s="16" customFormat="true" ht="12" spans="1:10">
      <c r="A1375" s="30"/>
      <c r="B1375" s="30"/>
      <c r="C1375" s="30"/>
      <c r="D1375" s="30"/>
      <c r="E1375" s="30"/>
      <c r="F1375" s="134" t="s">
        <v>15</v>
      </c>
      <c r="G1375" s="135">
        <v>806</v>
      </c>
      <c r="H1375" s="97" t="s">
        <v>1698</v>
      </c>
      <c r="I1375" s="97" t="s">
        <v>55</v>
      </c>
      <c r="J1375" s="99"/>
    </row>
    <row r="1376" s="16" customFormat="true" ht="12" spans="1:10">
      <c r="A1376" s="30"/>
      <c r="B1376" s="30"/>
      <c r="C1376" s="30"/>
      <c r="D1376" s="30"/>
      <c r="E1376" s="30"/>
      <c r="F1376" s="134" t="s">
        <v>15</v>
      </c>
      <c r="G1376" s="135">
        <v>807</v>
      </c>
      <c r="H1376" s="97" t="s">
        <v>1699</v>
      </c>
      <c r="I1376" s="104" t="s">
        <v>18</v>
      </c>
      <c r="J1376" s="99"/>
    </row>
    <row r="1377" s="16" customFormat="true" ht="12" spans="1:10">
      <c r="A1377" s="30"/>
      <c r="B1377" s="30"/>
      <c r="C1377" s="30"/>
      <c r="D1377" s="30"/>
      <c r="E1377" s="30"/>
      <c r="F1377" s="134" t="s">
        <v>15</v>
      </c>
      <c r="G1377" s="135" t="s">
        <v>1700</v>
      </c>
      <c r="H1377" s="97" t="s">
        <v>1699</v>
      </c>
      <c r="I1377" s="97" t="s">
        <v>55</v>
      </c>
      <c r="J1377" s="99"/>
    </row>
    <row r="1378" s="16" customFormat="true" ht="12" spans="1:10">
      <c r="A1378" s="30"/>
      <c r="B1378" s="30"/>
      <c r="C1378" s="30"/>
      <c r="D1378" s="30"/>
      <c r="E1378" s="30"/>
      <c r="F1378" s="134" t="s">
        <v>15</v>
      </c>
      <c r="G1378" s="135">
        <v>808</v>
      </c>
      <c r="H1378" s="97" t="s">
        <v>1701</v>
      </c>
      <c r="I1378" s="97" t="s">
        <v>55</v>
      </c>
      <c r="J1378" s="99"/>
    </row>
    <row r="1379" s="16" customFormat="true" ht="12" spans="1:10">
      <c r="A1379" s="30"/>
      <c r="B1379" s="30"/>
      <c r="C1379" s="30"/>
      <c r="D1379" s="30"/>
      <c r="E1379" s="30"/>
      <c r="F1379" s="134" t="s">
        <v>15</v>
      </c>
      <c r="G1379" s="135" t="s">
        <v>1702</v>
      </c>
      <c r="H1379" s="97" t="s">
        <v>1697</v>
      </c>
      <c r="I1379" s="97" t="s">
        <v>18</v>
      </c>
      <c r="J1379" s="99"/>
    </row>
    <row r="1380" s="16" customFormat="true" ht="12" spans="1:10">
      <c r="A1380" s="29" t="s">
        <v>1703</v>
      </c>
      <c r="B1380" s="29"/>
      <c r="C1380" s="29"/>
      <c r="D1380" s="29"/>
      <c r="E1380" s="29" t="s">
        <v>1704</v>
      </c>
      <c r="F1380" s="40"/>
      <c r="G1380" s="41"/>
      <c r="H1380" s="42"/>
      <c r="I1380" s="42"/>
      <c r="J1380" s="86"/>
    </row>
    <row r="1381" s="16" customFormat="true" ht="12" spans="1:10">
      <c r="A1381" s="30"/>
      <c r="B1381" s="30"/>
      <c r="C1381" s="30"/>
      <c r="D1381" s="30"/>
      <c r="E1381" s="30"/>
      <c r="F1381" s="134" t="s">
        <v>11</v>
      </c>
      <c r="G1381" s="135">
        <v>809</v>
      </c>
      <c r="H1381" s="97" t="s">
        <v>1705</v>
      </c>
      <c r="I1381" s="97" t="s">
        <v>55</v>
      </c>
      <c r="J1381" s="99"/>
    </row>
    <row r="1382" s="16" customFormat="true" ht="12" spans="1:10">
      <c r="A1382" s="30"/>
      <c r="B1382" s="30"/>
      <c r="C1382" s="30"/>
      <c r="D1382" s="30"/>
      <c r="E1382" s="30"/>
      <c r="F1382" s="134" t="s">
        <v>15</v>
      </c>
      <c r="G1382" s="135">
        <v>810</v>
      </c>
      <c r="H1382" s="97" t="s">
        <v>1706</v>
      </c>
      <c r="I1382" s="97" t="s">
        <v>55</v>
      </c>
      <c r="J1382" s="99"/>
    </row>
    <row r="1383" s="16" customFormat="true" ht="12" spans="1:10">
      <c r="A1383" s="30"/>
      <c r="B1383" s="30"/>
      <c r="C1383" s="30"/>
      <c r="D1383" s="30"/>
      <c r="E1383" s="30"/>
      <c r="F1383" s="134" t="s">
        <v>15</v>
      </c>
      <c r="G1383" s="135" t="s">
        <v>1707</v>
      </c>
      <c r="H1383" s="97" t="s">
        <v>1708</v>
      </c>
      <c r="I1383" s="104" t="s">
        <v>55</v>
      </c>
      <c r="J1383" s="99"/>
    </row>
    <row r="1384" s="16" customFormat="true" ht="12" spans="1:10">
      <c r="A1384" s="29" t="s">
        <v>1709</v>
      </c>
      <c r="B1384" s="29"/>
      <c r="C1384" s="29"/>
      <c r="D1384" s="29"/>
      <c r="E1384" s="29" t="s">
        <v>1710</v>
      </c>
      <c r="F1384" s="29"/>
      <c r="G1384" s="41"/>
      <c r="H1384" s="29"/>
      <c r="I1384" s="42"/>
      <c r="J1384" s="86"/>
    </row>
    <row r="1385" s="16" customFormat="true" ht="12" spans="1:10">
      <c r="A1385" s="30"/>
      <c r="B1385" s="30"/>
      <c r="C1385" s="30"/>
      <c r="D1385" s="30"/>
      <c r="E1385" s="30"/>
      <c r="F1385" s="134" t="s">
        <v>11</v>
      </c>
      <c r="G1385" s="135">
        <v>811</v>
      </c>
      <c r="H1385" s="97" t="s">
        <v>1711</v>
      </c>
      <c r="I1385" s="97" t="s">
        <v>55</v>
      </c>
      <c r="J1385" s="99"/>
    </row>
    <row r="1386" s="16" customFormat="true" ht="12" spans="1:10">
      <c r="A1386" s="30"/>
      <c r="B1386" s="30"/>
      <c r="C1386" s="30"/>
      <c r="D1386" s="30"/>
      <c r="E1386" s="30"/>
      <c r="F1386" s="134" t="s">
        <v>11</v>
      </c>
      <c r="G1386" s="135">
        <v>812</v>
      </c>
      <c r="H1386" s="97" t="s">
        <v>1712</v>
      </c>
      <c r="I1386" s="97" t="s">
        <v>55</v>
      </c>
      <c r="J1386" s="99"/>
    </row>
    <row r="1387" s="16" customFormat="true" ht="12" spans="1:10">
      <c r="A1387" s="30"/>
      <c r="B1387" s="30"/>
      <c r="C1387" s="30"/>
      <c r="D1387" s="30"/>
      <c r="E1387" s="30"/>
      <c r="F1387" s="134" t="s">
        <v>15</v>
      </c>
      <c r="G1387" s="135">
        <v>813</v>
      </c>
      <c r="H1387" s="97" t="s">
        <v>1713</v>
      </c>
      <c r="I1387" s="97" t="s">
        <v>55</v>
      </c>
      <c r="J1387" s="99" t="s">
        <v>1714</v>
      </c>
    </row>
    <row r="1388" s="16" customFormat="true" ht="12" spans="1:10">
      <c r="A1388" s="30"/>
      <c r="B1388" s="30"/>
      <c r="C1388" s="30"/>
      <c r="D1388" s="30"/>
      <c r="E1388" s="30"/>
      <c r="F1388" s="134" t="s">
        <v>15</v>
      </c>
      <c r="G1388" s="135" t="s">
        <v>1715</v>
      </c>
      <c r="H1388" s="97" t="s">
        <v>1716</v>
      </c>
      <c r="I1388" s="97" t="s">
        <v>55</v>
      </c>
      <c r="J1388" s="99"/>
    </row>
    <row r="1389" s="16" customFormat="true" ht="12" spans="1:10">
      <c r="A1389" s="30"/>
      <c r="B1389" s="30"/>
      <c r="C1389" s="30"/>
      <c r="D1389" s="30"/>
      <c r="E1389" s="30"/>
      <c r="F1389" s="134" t="s">
        <v>15</v>
      </c>
      <c r="G1389" s="135">
        <v>814</v>
      </c>
      <c r="H1389" s="97" t="s">
        <v>1717</v>
      </c>
      <c r="I1389" s="97" t="s">
        <v>87</v>
      </c>
      <c r="J1389" s="99" t="s">
        <v>1718</v>
      </c>
    </row>
    <row r="1390" s="16" customFormat="true" ht="12" spans="1:10">
      <c r="A1390" s="30"/>
      <c r="B1390" s="30"/>
      <c r="C1390" s="30"/>
      <c r="D1390" s="30"/>
      <c r="E1390" s="30"/>
      <c r="F1390" s="134" t="s">
        <v>15</v>
      </c>
      <c r="G1390" s="135" t="s">
        <v>1719</v>
      </c>
      <c r="H1390" s="97" t="s">
        <v>1717</v>
      </c>
      <c r="I1390" s="97" t="s">
        <v>55</v>
      </c>
      <c r="J1390" s="99" t="s">
        <v>1720</v>
      </c>
    </row>
    <row r="1391" s="16" customFormat="true" ht="12" spans="1:10">
      <c r="A1391" s="30"/>
      <c r="B1391" s="30"/>
      <c r="C1391" s="30"/>
      <c r="D1391" s="30"/>
      <c r="E1391" s="30"/>
      <c r="F1391" s="134" t="s">
        <v>15</v>
      </c>
      <c r="G1391" s="135">
        <v>815</v>
      </c>
      <c r="H1391" s="97" t="s">
        <v>1721</v>
      </c>
      <c r="I1391" s="97" t="s">
        <v>55</v>
      </c>
      <c r="J1391" s="99"/>
    </row>
    <row r="1392" s="16" customFormat="true" ht="12" spans="1:10">
      <c r="A1392" s="30"/>
      <c r="B1392" s="30"/>
      <c r="C1392" s="30"/>
      <c r="D1392" s="30"/>
      <c r="E1392" s="30"/>
      <c r="F1392" s="134" t="s">
        <v>15</v>
      </c>
      <c r="G1392" s="135">
        <v>816</v>
      </c>
      <c r="H1392" s="97" t="s">
        <v>1722</v>
      </c>
      <c r="I1392" s="97" t="s">
        <v>55</v>
      </c>
      <c r="J1392" s="99"/>
    </row>
    <row r="1393" s="16" customFormat="true" ht="12" spans="1:10">
      <c r="A1393" s="29" t="s">
        <v>1723</v>
      </c>
      <c r="B1393" s="29"/>
      <c r="C1393" s="29"/>
      <c r="D1393" s="29" t="s">
        <v>1724</v>
      </c>
      <c r="E1393" s="29"/>
      <c r="F1393" s="29"/>
      <c r="G1393" s="41"/>
      <c r="H1393" s="42"/>
      <c r="I1393" s="42"/>
      <c r="J1393" s="86"/>
    </row>
    <row r="1394" s="16" customFormat="true" ht="12" spans="1:10">
      <c r="A1394" s="29" t="s">
        <v>1725</v>
      </c>
      <c r="B1394" s="29"/>
      <c r="C1394" s="29"/>
      <c r="D1394" s="29"/>
      <c r="E1394" s="29" t="s">
        <v>1726</v>
      </c>
      <c r="F1394" s="40"/>
      <c r="G1394" s="41"/>
      <c r="H1394" s="42"/>
      <c r="I1394" s="42"/>
      <c r="J1394" s="86"/>
    </row>
    <row r="1395" s="16" customFormat="true" ht="12" spans="1:10">
      <c r="A1395" s="30"/>
      <c r="B1395" s="30"/>
      <c r="C1395" s="30"/>
      <c r="D1395" s="30"/>
      <c r="E1395" s="30"/>
      <c r="F1395" s="134" t="s">
        <v>11</v>
      </c>
      <c r="G1395" s="135">
        <v>817</v>
      </c>
      <c r="H1395" s="97" t="s">
        <v>1727</v>
      </c>
      <c r="I1395" s="97" t="s">
        <v>55</v>
      </c>
      <c r="J1395" s="99"/>
    </row>
    <row r="1396" s="16" customFormat="true" ht="12" spans="1:10">
      <c r="A1396" s="29" t="s">
        <v>1728</v>
      </c>
      <c r="B1396" s="29"/>
      <c r="C1396" s="29"/>
      <c r="D1396" s="29"/>
      <c r="E1396" s="29" t="s">
        <v>1729</v>
      </c>
      <c r="F1396" s="29"/>
      <c r="G1396" s="41"/>
      <c r="H1396" s="42"/>
      <c r="I1396" s="42"/>
      <c r="J1396" s="86"/>
    </row>
    <row r="1397" s="16" customFormat="true" ht="12" spans="1:10">
      <c r="A1397" s="30"/>
      <c r="B1397" s="30"/>
      <c r="C1397" s="30"/>
      <c r="D1397" s="30"/>
      <c r="E1397" s="30"/>
      <c r="F1397" s="134" t="s">
        <v>11</v>
      </c>
      <c r="G1397" s="135">
        <v>818</v>
      </c>
      <c r="H1397" s="97" t="s">
        <v>1730</v>
      </c>
      <c r="I1397" s="97" t="s">
        <v>55</v>
      </c>
      <c r="J1397" s="99"/>
    </row>
    <row r="1398" s="16" customFormat="true" ht="12" spans="1:10">
      <c r="A1398" s="30"/>
      <c r="B1398" s="30"/>
      <c r="C1398" s="30"/>
      <c r="D1398" s="30"/>
      <c r="E1398" s="30"/>
      <c r="F1398" s="134" t="s">
        <v>11</v>
      </c>
      <c r="G1398" s="135">
        <v>819</v>
      </c>
      <c r="H1398" s="97" t="s">
        <v>1731</v>
      </c>
      <c r="I1398" s="97" t="s">
        <v>55</v>
      </c>
      <c r="J1398" s="99"/>
    </row>
    <row r="1399" s="16" customFormat="true" ht="12" spans="1:10">
      <c r="A1399" s="30"/>
      <c r="B1399" s="30"/>
      <c r="C1399" s="30"/>
      <c r="D1399" s="30"/>
      <c r="E1399" s="30"/>
      <c r="F1399" s="134" t="s">
        <v>15</v>
      </c>
      <c r="G1399" s="135">
        <v>820</v>
      </c>
      <c r="H1399" s="97" t="s">
        <v>1732</v>
      </c>
      <c r="I1399" s="97" t="s">
        <v>55</v>
      </c>
      <c r="J1399" s="99"/>
    </row>
    <row r="1400" s="16" customFormat="true" ht="12" spans="1:10">
      <c r="A1400" s="30"/>
      <c r="B1400" s="30"/>
      <c r="C1400" s="30"/>
      <c r="D1400" s="30"/>
      <c r="E1400" s="30"/>
      <c r="F1400" s="134" t="s">
        <v>15</v>
      </c>
      <c r="G1400" s="135">
        <v>821</v>
      </c>
      <c r="H1400" s="97" t="s">
        <v>1733</v>
      </c>
      <c r="I1400" s="97" t="s">
        <v>55</v>
      </c>
      <c r="J1400" s="99"/>
    </row>
    <row r="1401" s="16" customFormat="true" ht="12" spans="1:10">
      <c r="A1401" s="30"/>
      <c r="B1401" s="30"/>
      <c r="C1401" s="30"/>
      <c r="D1401" s="30"/>
      <c r="E1401" s="30"/>
      <c r="F1401" s="134" t="s">
        <v>15</v>
      </c>
      <c r="G1401" s="135">
        <v>822</v>
      </c>
      <c r="H1401" s="97" t="s">
        <v>1734</v>
      </c>
      <c r="I1401" s="97" t="s">
        <v>55</v>
      </c>
      <c r="J1401" s="99"/>
    </row>
    <row r="1402" s="16" customFormat="true" ht="12" spans="1:10">
      <c r="A1402" s="30"/>
      <c r="B1402" s="30"/>
      <c r="C1402" s="30"/>
      <c r="D1402" s="30"/>
      <c r="E1402" s="30"/>
      <c r="F1402" s="134" t="s">
        <v>15</v>
      </c>
      <c r="G1402" s="135">
        <v>823</v>
      </c>
      <c r="H1402" s="97" t="s">
        <v>1735</v>
      </c>
      <c r="I1402" s="97" t="s">
        <v>55</v>
      </c>
      <c r="J1402" s="99"/>
    </row>
    <row r="1403" s="16" customFormat="true" ht="12" spans="1:10">
      <c r="A1403" s="30"/>
      <c r="B1403" s="30"/>
      <c r="C1403" s="30"/>
      <c r="D1403" s="30"/>
      <c r="E1403" s="30"/>
      <c r="F1403" s="134" t="s">
        <v>15</v>
      </c>
      <c r="G1403" s="135" t="s">
        <v>1736</v>
      </c>
      <c r="H1403" s="97" t="s">
        <v>1737</v>
      </c>
      <c r="I1403" s="97" t="s">
        <v>55</v>
      </c>
      <c r="J1403" s="99"/>
    </row>
    <row r="1404" s="16" customFormat="true" ht="12" spans="1:10">
      <c r="A1404" s="30"/>
      <c r="B1404" s="30"/>
      <c r="C1404" s="30"/>
      <c r="D1404" s="30"/>
      <c r="E1404" s="30"/>
      <c r="F1404" s="134" t="s">
        <v>15</v>
      </c>
      <c r="G1404" s="135" t="s">
        <v>1736</v>
      </c>
      <c r="H1404" s="97" t="s">
        <v>1738</v>
      </c>
      <c r="I1404" s="97" t="s">
        <v>55</v>
      </c>
      <c r="J1404" s="99"/>
    </row>
    <row r="1405" s="16" customFormat="true" ht="12" spans="1:10">
      <c r="A1405" s="30"/>
      <c r="B1405" s="30"/>
      <c r="C1405" s="30"/>
      <c r="D1405" s="30"/>
      <c r="E1405" s="30"/>
      <c r="F1405" s="134" t="s">
        <v>15</v>
      </c>
      <c r="G1405" s="135">
        <v>824</v>
      </c>
      <c r="H1405" s="97" t="s">
        <v>1739</v>
      </c>
      <c r="I1405" s="97" t="s">
        <v>55</v>
      </c>
      <c r="J1405" s="99"/>
    </row>
    <row r="1406" s="16" customFormat="true" ht="12" spans="1:10">
      <c r="A1406" s="29" t="s">
        <v>1740</v>
      </c>
      <c r="B1406" s="29"/>
      <c r="C1406" s="29"/>
      <c r="D1406" s="29"/>
      <c r="E1406" s="29" t="s">
        <v>1741</v>
      </c>
      <c r="F1406" s="29"/>
      <c r="G1406" s="41"/>
      <c r="H1406" s="42"/>
      <c r="I1406" s="42"/>
      <c r="J1406" s="86"/>
    </row>
    <row r="1407" s="16" customFormat="true" ht="12" spans="1:10">
      <c r="A1407" s="30"/>
      <c r="B1407" s="30"/>
      <c r="C1407" s="30"/>
      <c r="D1407" s="30"/>
      <c r="E1407" s="30"/>
      <c r="F1407" s="134" t="s">
        <v>11</v>
      </c>
      <c r="G1407" s="135">
        <v>825</v>
      </c>
      <c r="H1407" s="97" t="s">
        <v>1742</v>
      </c>
      <c r="I1407" s="97" t="s">
        <v>55</v>
      </c>
      <c r="J1407" s="99"/>
    </row>
    <row r="1408" s="16" customFormat="true" ht="12" spans="1:10">
      <c r="A1408" s="30"/>
      <c r="B1408" s="30"/>
      <c r="C1408" s="30"/>
      <c r="D1408" s="30"/>
      <c r="E1408" s="30"/>
      <c r="F1408" s="134" t="s">
        <v>11</v>
      </c>
      <c r="G1408" s="135">
        <v>826</v>
      </c>
      <c r="H1408" s="97" t="s">
        <v>1743</v>
      </c>
      <c r="I1408" s="97" t="s">
        <v>55</v>
      </c>
      <c r="J1408" s="99"/>
    </row>
    <row r="1409" s="16" customFormat="true" ht="12" spans="1:10">
      <c r="A1409" s="30"/>
      <c r="B1409" s="30"/>
      <c r="C1409" s="30"/>
      <c r="D1409" s="30"/>
      <c r="E1409" s="30"/>
      <c r="F1409" s="134" t="s">
        <v>15</v>
      </c>
      <c r="G1409" s="135">
        <v>827</v>
      </c>
      <c r="H1409" s="97" t="s">
        <v>1744</v>
      </c>
      <c r="I1409" s="97" t="s">
        <v>55</v>
      </c>
      <c r="J1409" s="99"/>
    </row>
    <row r="1410" s="16" customFormat="true" ht="12" spans="1:10">
      <c r="A1410" s="29" t="s">
        <v>1745</v>
      </c>
      <c r="B1410" s="29"/>
      <c r="C1410" s="29"/>
      <c r="D1410" s="29" t="s">
        <v>1746</v>
      </c>
      <c r="E1410" s="29"/>
      <c r="F1410" s="40"/>
      <c r="G1410" s="41"/>
      <c r="H1410" s="42"/>
      <c r="I1410" s="42"/>
      <c r="J1410" s="86"/>
    </row>
    <row r="1411" s="16" customFormat="true" ht="12" spans="1:10">
      <c r="A1411" s="29" t="s">
        <v>1747</v>
      </c>
      <c r="B1411" s="29"/>
      <c r="C1411" s="29"/>
      <c r="D1411" s="29"/>
      <c r="E1411" s="29" t="s">
        <v>1748</v>
      </c>
      <c r="F1411" s="40"/>
      <c r="G1411" s="41"/>
      <c r="H1411" s="42"/>
      <c r="I1411" s="42"/>
      <c r="J1411" s="86"/>
    </row>
    <row r="1412" s="16" customFormat="true" ht="12" spans="1:10">
      <c r="A1412" s="30"/>
      <c r="B1412" s="30"/>
      <c r="C1412" s="30"/>
      <c r="D1412" s="30"/>
      <c r="E1412" s="30"/>
      <c r="F1412" s="134" t="s">
        <v>11</v>
      </c>
      <c r="G1412" s="135">
        <v>828</v>
      </c>
      <c r="H1412" s="97" t="s">
        <v>1749</v>
      </c>
      <c r="I1412" s="97" t="s">
        <v>55</v>
      </c>
      <c r="J1412" s="99"/>
    </row>
    <row r="1413" s="16" customFormat="true" ht="12" spans="1:10">
      <c r="A1413" s="30"/>
      <c r="B1413" s="30"/>
      <c r="C1413" s="30"/>
      <c r="D1413" s="30"/>
      <c r="E1413" s="30"/>
      <c r="F1413" s="134" t="s">
        <v>11</v>
      </c>
      <c r="G1413" s="135">
        <v>829</v>
      </c>
      <c r="H1413" s="97" t="s">
        <v>1750</v>
      </c>
      <c r="I1413" s="97" t="s">
        <v>55</v>
      </c>
      <c r="J1413" s="99"/>
    </row>
    <row r="1414" s="16" customFormat="true" ht="12" spans="1:10">
      <c r="A1414" s="30"/>
      <c r="B1414" s="30"/>
      <c r="C1414" s="30"/>
      <c r="D1414" s="30"/>
      <c r="E1414" s="30"/>
      <c r="F1414" s="134" t="s">
        <v>15</v>
      </c>
      <c r="G1414" s="135">
        <v>830</v>
      </c>
      <c r="H1414" s="97" t="s">
        <v>1751</v>
      </c>
      <c r="I1414" s="97" t="s">
        <v>55</v>
      </c>
      <c r="J1414" s="99"/>
    </row>
    <row r="1415" s="16" customFormat="true" ht="12" spans="1:10">
      <c r="A1415" s="30"/>
      <c r="B1415" s="30"/>
      <c r="C1415" s="30"/>
      <c r="D1415" s="30"/>
      <c r="E1415" s="30"/>
      <c r="F1415" s="134" t="s">
        <v>15</v>
      </c>
      <c r="G1415" s="135">
        <v>831</v>
      </c>
      <c r="H1415" s="97" t="s">
        <v>1752</v>
      </c>
      <c r="I1415" s="97" t="s">
        <v>55</v>
      </c>
      <c r="J1415" s="99"/>
    </row>
    <row r="1416" s="16" customFormat="true" ht="12" spans="1:10">
      <c r="A1416" s="30"/>
      <c r="B1416" s="30"/>
      <c r="C1416" s="30"/>
      <c r="D1416" s="30"/>
      <c r="E1416" s="30"/>
      <c r="F1416" s="134" t="s">
        <v>15</v>
      </c>
      <c r="G1416" s="135">
        <v>832</v>
      </c>
      <c r="H1416" s="97" t="s">
        <v>1753</v>
      </c>
      <c r="I1416" s="97" t="s">
        <v>55</v>
      </c>
      <c r="J1416" s="99"/>
    </row>
    <row r="1417" s="16" customFormat="true" ht="12" spans="1:10">
      <c r="A1417" s="30"/>
      <c r="B1417" s="30"/>
      <c r="C1417" s="30"/>
      <c r="D1417" s="30"/>
      <c r="E1417" s="30"/>
      <c r="F1417" s="134" t="s">
        <v>15</v>
      </c>
      <c r="G1417" s="135" t="s">
        <v>1754</v>
      </c>
      <c r="H1417" s="97" t="s">
        <v>1755</v>
      </c>
      <c r="I1417" s="97" t="s">
        <v>55</v>
      </c>
      <c r="J1417" s="99"/>
    </row>
    <row r="1418" s="16" customFormat="true" ht="12" spans="1:10">
      <c r="A1418" s="30"/>
      <c r="B1418" s="30"/>
      <c r="C1418" s="30"/>
      <c r="D1418" s="30"/>
      <c r="E1418" s="30"/>
      <c r="F1418" s="134" t="s">
        <v>15</v>
      </c>
      <c r="G1418" s="135" t="s">
        <v>1756</v>
      </c>
      <c r="H1418" s="97" t="s">
        <v>1757</v>
      </c>
      <c r="I1418" s="97" t="s">
        <v>55</v>
      </c>
      <c r="J1418" s="99"/>
    </row>
    <row r="1419" s="16" customFormat="true" ht="12" spans="1:10">
      <c r="A1419" s="29" t="s">
        <v>1758</v>
      </c>
      <c r="B1419" s="29"/>
      <c r="C1419" s="29"/>
      <c r="D1419" s="29"/>
      <c r="E1419" s="29" t="s">
        <v>1759</v>
      </c>
      <c r="F1419" s="40"/>
      <c r="G1419" s="41"/>
      <c r="H1419" s="42"/>
      <c r="I1419" s="42"/>
      <c r="J1419" s="86"/>
    </row>
    <row r="1420" s="16" customFormat="true" ht="12" spans="1:10">
      <c r="A1420" s="30"/>
      <c r="B1420" s="30"/>
      <c r="C1420" s="30"/>
      <c r="D1420" s="30"/>
      <c r="E1420" s="30"/>
      <c r="F1420" s="134" t="s">
        <v>15</v>
      </c>
      <c r="G1420" s="135">
        <v>833</v>
      </c>
      <c r="H1420" s="97" t="s">
        <v>1760</v>
      </c>
      <c r="I1420" s="97" t="s">
        <v>55</v>
      </c>
      <c r="J1420" s="99"/>
    </row>
    <row r="1421" s="16" customFormat="true" ht="12" spans="1:10">
      <c r="A1421" s="30"/>
      <c r="B1421" s="30"/>
      <c r="C1421" s="30"/>
      <c r="D1421" s="30"/>
      <c r="E1421" s="30"/>
      <c r="F1421" s="134" t="s">
        <v>15</v>
      </c>
      <c r="G1421" s="135">
        <v>834</v>
      </c>
      <c r="H1421" s="145" t="s">
        <v>1761</v>
      </c>
      <c r="I1421" s="97" t="s">
        <v>55</v>
      </c>
      <c r="J1421" s="99"/>
    </row>
    <row r="1422" s="16" customFormat="true" ht="12" spans="1:10">
      <c r="A1422" s="30"/>
      <c r="B1422" s="30"/>
      <c r="C1422" s="30"/>
      <c r="D1422" s="30"/>
      <c r="E1422" s="30"/>
      <c r="F1422" s="134" t="s">
        <v>15</v>
      </c>
      <c r="G1422" s="135">
        <v>835</v>
      </c>
      <c r="H1422" s="145" t="s">
        <v>1762</v>
      </c>
      <c r="I1422" s="97" t="s">
        <v>55</v>
      </c>
      <c r="J1422" s="99"/>
    </row>
    <row r="1423" s="16" customFormat="true" ht="36" spans="1:10">
      <c r="A1423" s="30"/>
      <c r="B1423" s="30"/>
      <c r="C1423" s="30"/>
      <c r="D1423" s="30"/>
      <c r="E1423" s="30"/>
      <c r="F1423" s="134" t="s">
        <v>15</v>
      </c>
      <c r="G1423" s="135">
        <v>836</v>
      </c>
      <c r="H1423" s="145" t="s">
        <v>1763</v>
      </c>
      <c r="I1423" s="97"/>
      <c r="J1423" s="97" t="s">
        <v>1764</v>
      </c>
    </row>
    <row r="1424" s="16" customFormat="true" ht="12" spans="1:10">
      <c r="A1424" s="29" t="s">
        <v>1765</v>
      </c>
      <c r="B1424" s="29"/>
      <c r="C1424" s="29"/>
      <c r="D1424" s="29"/>
      <c r="E1424" s="29" t="s">
        <v>1766</v>
      </c>
      <c r="F1424" s="29"/>
      <c r="G1424" s="41"/>
      <c r="H1424" s="42"/>
      <c r="I1424" s="42"/>
      <c r="J1424" s="86"/>
    </row>
    <row r="1425" s="16" customFormat="true" ht="12" spans="1:10">
      <c r="A1425" s="30"/>
      <c r="B1425" s="30"/>
      <c r="C1425" s="30"/>
      <c r="D1425" s="30"/>
      <c r="E1425" s="30"/>
      <c r="F1425" s="134" t="s">
        <v>15</v>
      </c>
      <c r="G1425" s="135">
        <v>837</v>
      </c>
      <c r="H1425" s="97" t="s">
        <v>1767</v>
      </c>
      <c r="I1425" s="97" t="s">
        <v>18</v>
      </c>
      <c r="J1425" s="99"/>
    </row>
    <row r="1426" s="16" customFormat="true" ht="12" spans="1:10">
      <c r="A1426" s="30"/>
      <c r="B1426" s="30"/>
      <c r="C1426" s="30"/>
      <c r="D1426" s="30"/>
      <c r="E1426" s="30"/>
      <c r="F1426" s="134" t="s">
        <v>15</v>
      </c>
      <c r="G1426" s="135">
        <v>838</v>
      </c>
      <c r="H1426" s="97" t="s">
        <v>1768</v>
      </c>
      <c r="I1426" s="97" t="s">
        <v>18</v>
      </c>
      <c r="J1426" s="99"/>
    </row>
    <row r="1427" s="16" customFormat="true" ht="12" spans="1:10">
      <c r="A1427" s="30"/>
      <c r="B1427" s="30"/>
      <c r="C1427" s="30"/>
      <c r="D1427" s="30"/>
      <c r="E1427" s="30"/>
      <c r="F1427" s="134" t="s">
        <v>15</v>
      </c>
      <c r="G1427" s="135">
        <v>839</v>
      </c>
      <c r="H1427" s="97" t="s">
        <v>1769</v>
      </c>
      <c r="I1427" s="97" t="s">
        <v>18</v>
      </c>
      <c r="J1427" s="99"/>
    </row>
    <row r="1428" s="16" customFormat="true" ht="12" spans="1:10">
      <c r="A1428" s="30"/>
      <c r="B1428" s="30"/>
      <c r="C1428" s="30"/>
      <c r="D1428" s="30"/>
      <c r="E1428" s="30"/>
      <c r="F1428" s="134" t="s">
        <v>15</v>
      </c>
      <c r="G1428" s="135">
        <v>840</v>
      </c>
      <c r="H1428" s="99" t="s">
        <v>1770</v>
      </c>
      <c r="I1428" s="97" t="s">
        <v>18</v>
      </c>
      <c r="J1428" s="99"/>
    </row>
    <row r="1429" s="16" customFormat="true" ht="12" spans="1:10">
      <c r="A1429" s="30"/>
      <c r="B1429" s="30"/>
      <c r="C1429" s="30"/>
      <c r="D1429" s="30"/>
      <c r="E1429" s="30"/>
      <c r="F1429" s="134" t="s">
        <v>15</v>
      </c>
      <c r="G1429" s="135">
        <v>841</v>
      </c>
      <c r="H1429" s="99" t="s">
        <v>1771</v>
      </c>
      <c r="I1429" s="97" t="s">
        <v>18</v>
      </c>
      <c r="J1429" s="99"/>
    </row>
    <row r="1430" s="16" customFormat="true" ht="12" spans="1:10">
      <c r="A1430" s="30"/>
      <c r="B1430" s="30"/>
      <c r="C1430" s="30"/>
      <c r="D1430" s="30"/>
      <c r="E1430" s="30"/>
      <c r="F1430" s="134" t="s">
        <v>15</v>
      </c>
      <c r="G1430" s="135">
        <v>842</v>
      </c>
      <c r="H1430" s="97" t="s">
        <v>1772</v>
      </c>
      <c r="I1430" s="97" t="s">
        <v>55</v>
      </c>
      <c r="J1430" s="99"/>
    </row>
    <row r="1431" s="16" customFormat="true" ht="12" spans="1:10">
      <c r="A1431" s="30"/>
      <c r="B1431" s="30"/>
      <c r="C1431" s="30"/>
      <c r="D1431" s="30"/>
      <c r="E1431" s="30"/>
      <c r="F1431" s="134" t="s">
        <v>15</v>
      </c>
      <c r="G1431" s="135">
        <v>843</v>
      </c>
      <c r="H1431" s="145" t="s">
        <v>1773</v>
      </c>
      <c r="I1431" s="97" t="s">
        <v>18</v>
      </c>
      <c r="J1431" s="99"/>
    </row>
    <row r="1432" s="16" customFormat="true" ht="12" spans="1:10">
      <c r="A1432" s="30"/>
      <c r="B1432" s="30"/>
      <c r="C1432" s="30"/>
      <c r="D1432" s="30"/>
      <c r="E1432" s="30"/>
      <c r="F1432" s="134" t="s">
        <v>15</v>
      </c>
      <c r="G1432" s="135">
        <v>844</v>
      </c>
      <c r="H1432" s="145" t="s">
        <v>1774</v>
      </c>
      <c r="I1432" s="97" t="s">
        <v>18</v>
      </c>
      <c r="J1432" s="99"/>
    </row>
    <row r="1433" s="16" customFormat="true" ht="12" spans="1:10">
      <c r="A1433" s="30"/>
      <c r="B1433" s="30"/>
      <c r="C1433" s="30"/>
      <c r="D1433" s="30"/>
      <c r="E1433" s="30"/>
      <c r="F1433" s="134" t="s">
        <v>15</v>
      </c>
      <c r="G1433" s="135">
        <v>845</v>
      </c>
      <c r="H1433" s="145" t="s">
        <v>1775</v>
      </c>
      <c r="I1433" s="145"/>
      <c r="J1433" s="99"/>
    </row>
    <row r="1434" s="16" customFormat="true" ht="12" spans="1:10">
      <c r="A1434" s="30"/>
      <c r="B1434" s="30"/>
      <c r="C1434" s="30"/>
      <c r="D1434" s="30"/>
      <c r="E1434" s="30"/>
      <c r="F1434" s="134" t="s">
        <v>15</v>
      </c>
      <c r="G1434" s="135">
        <v>846</v>
      </c>
      <c r="H1434" s="145" t="s">
        <v>1776</v>
      </c>
      <c r="I1434" s="97"/>
      <c r="J1434" s="99"/>
    </row>
    <row r="1435" s="16" customFormat="true" ht="24" spans="1:10">
      <c r="A1435" s="30"/>
      <c r="B1435" s="30"/>
      <c r="C1435" s="30"/>
      <c r="D1435" s="30"/>
      <c r="E1435" s="30"/>
      <c r="F1435" s="134" t="s">
        <v>15</v>
      </c>
      <c r="G1435" s="135">
        <v>847</v>
      </c>
      <c r="H1435" s="145" t="s">
        <v>1777</v>
      </c>
      <c r="I1435" s="97"/>
      <c r="J1435" s="97" t="s">
        <v>1778</v>
      </c>
    </row>
    <row r="1436" s="16" customFormat="true" ht="48" spans="1:10">
      <c r="A1436" s="30"/>
      <c r="B1436" s="30"/>
      <c r="C1436" s="30"/>
      <c r="D1436" s="30"/>
      <c r="E1436" s="30"/>
      <c r="F1436" s="134" t="s">
        <v>15</v>
      </c>
      <c r="G1436" s="135">
        <v>848</v>
      </c>
      <c r="H1436" s="145" t="s">
        <v>1779</v>
      </c>
      <c r="I1436" s="97"/>
      <c r="J1436" s="97" t="s">
        <v>1780</v>
      </c>
    </row>
    <row r="1437" s="16" customFormat="true" ht="36" spans="1:10">
      <c r="A1437" s="30"/>
      <c r="B1437" s="30"/>
      <c r="C1437" s="30"/>
      <c r="D1437" s="30"/>
      <c r="E1437" s="30"/>
      <c r="F1437" s="134" t="s">
        <v>15</v>
      </c>
      <c r="G1437" s="135">
        <v>849</v>
      </c>
      <c r="H1437" s="145" t="s">
        <v>1781</v>
      </c>
      <c r="I1437" s="97"/>
      <c r="J1437" s="97" t="s">
        <v>1782</v>
      </c>
    </row>
    <row r="1438" s="16" customFormat="true" ht="24" spans="1:10">
      <c r="A1438" s="30"/>
      <c r="B1438" s="30"/>
      <c r="C1438" s="30"/>
      <c r="D1438" s="30"/>
      <c r="E1438" s="30"/>
      <c r="F1438" s="134" t="s">
        <v>15</v>
      </c>
      <c r="G1438" s="151">
        <v>850</v>
      </c>
      <c r="H1438" s="145" t="s">
        <v>1783</v>
      </c>
      <c r="I1438" s="97"/>
      <c r="J1438" s="97" t="s">
        <v>1784</v>
      </c>
    </row>
    <row r="1439" s="16" customFormat="true" ht="24" spans="1:10">
      <c r="A1439" s="30"/>
      <c r="B1439" s="30"/>
      <c r="C1439" s="30"/>
      <c r="D1439" s="30"/>
      <c r="E1439" s="30"/>
      <c r="F1439" s="134" t="s">
        <v>15</v>
      </c>
      <c r="G1439" s="151">
        <v>851</v>
      </c>
      <c r="H1439" s="145" t="s">
        <v>1785</v>
      </c>
      <c r="I1439" s="97"/>
      <c r="J1439" s="97" t="s">
        <v>1786</v>
      </c>
    </row>
    <row r="1440" s="16" customFormat="true" ht="12" spans="1:10">
      <c r="A1440" s="29" t="s">
        <v>1787</v>
      </c>
      <c r="B1440" s="29"/>
      <c r="C1440" s="29"/>
      <c r="D1440" s="29"/>
      <c r="E1440" s="29" t="s">
        <v>1746</v>
      </c>
      <c r="F1440" s="40"/>
      <c r="G1440" s="41"/>
      <c r="H1440" s="42"/>
      <c r="I1440" s="42"/>
      <c r="J1440" s="86"/>
    </row>
    <row r="1441" s="16" customFormat="true" ht="12" spans="1:10">
      <c r="A1441" s="30"/>
      <c r="B1441" s="30"/>
      <c r="C1441" s="30"/>
      <c r="D1441" s="30"/>
      <c r="E1441" s="30"/>
      <c r="F1441" s="134" t="s">
        <v>11</v>
      </c>
      <c r="G1441" s="151">
        <v>852</v>
      </c>
      <c r="H1441" s="97" t="s">
        <v>1788</v>
      </c>
      <c r="I1441" s="97" t="s">
        <v>55</v>
      </c>
      <c r="J1441" s="99"/>
    </row>
    <row r="1442" s="16" customFormat="true" ht="12" spans="1:10">
      <c r="A1442" s="30"/>
      <c r="B1442" s="30"/>
      <c r="C1442" s="30"/>
      <c r="D1442" s="30"/>
      <c r="E1442" s="30"/>
      <c r="F1442" s="134" t="s">
        <v>11</v>
      </c>
      <c r="G1442" s="151">
        <v>853</v>
      </c>
      <c r="H1442" s="97" t="s">
        <v>1789</v>
      </c>
      <c r="I1442" s="97" t="s">
        <v>18</v>
      </c>
      <c r="J1442" s="99"/>
    </row>
    <row r="1443" s="16" customFormat="true" ht="12" spans="1:10">
      <c r="A1443" s="30"/>
      <c r="B1443" s="30"/>
      <c r="C1443" s="30"/>
      <c r="D1443" s="30"/>
      <c r="E1443" s="30"/>
      <c r="F1443" s="134" t="s">
        <v>11</v>
      </c>
      <c r="G1443" s="135" t="s">
        <v>1790</v>
      </c>
      <c r="H1443" s="97" t="s">
        <v>1018</v>
      </c>
      <c r="I1443" s="97" t="s">
        <v>18</v>
      </c>
      <c r="J1443" s="99"/>
    </row>
    <row r="1444" s="16" customFormat="true" ht="12" spans="1:10">
      <c r="A1444" s="30"/>
      <c r="B1444" s="30"/>
      <c r="C1444" s="30"/>
      <c r="D1444" s="30"/>
      <c r="E1444" s="30"/>
      <c r="F1444" s="134" t="s">
        <v>15</v>
      </c>
      <c r="G1444" s="151">
        <v>854</v>
      </c>
      <c r="H1444" s="97" t="s">
        <v>1791</v>
      </c>
      <c r="I1444" s="97" t="s">
        <v>55</v>
      </c>
      <c r="J1444" s="99"/>
    </row>
    <row r="1445" s="16" customFormat="true" ht="12" spans="1:10">
      <c r="A1445" s="30"/>
      <c r="B1445" s="30"/>
      <c r="C1445" s="30"/>
      <c r="D1445" s="30"/>
      <c r="E1445" s="30"/>
      <c r="F1445" s="134" t="s">
        <v>15</v>
      </c>
      <c r="G1445" s="151">
        <v>855</v>
      </c>
      <c r="H1445" s="97" t="s">
        <v>1792</v>
      </c>
      <c r="I1445" s="97" t="s">
        <v>18</v>
      </c>
      <c r="J1445" s="99"/>
    </row>
    <row r="1446" s="16" customFormat="true" ht="12" spans="1:10">
      <c r="A1446" s="30"/>
      <c r="B1446" s="30"/>
      <c r="C1446" s="30"/>
      <c r="D1446" s="30"/>
      <c r="E1446" s="30"/>
      <c r="F1446" s="134" t="s">
        <v>15</v>
      </c>
      <c r="G1446" s="151">
        <v>856</v>
      </c>
      <c r="H1446" s="97" t="s">
        <v>1793</v>
      </c>
      <c r="I1446" s="97" t="s">
        <v>55</v>
      </c>
      <c r="J1446" s="99"/>
    </row>
    <row r="1447" s="16" customFormat="true" ht="12" spans="1:10">
      <c r="A1447" s="30"/>
      <c r="B1447" s="30"/>
      <c r="C1447" s="30"/>
      <c r="D1447" s="30"/>
      <c r="E1447" s="30"/>
      <c r="F1447" s="134" t="s">
        <v>15</v>
      </c>
      <c r="G1447" s="151">
        <v>857</v>
      </c>
      <c r="H1447" s="97" t="s">
        <v>1794</v>
      </c>
      <c r="I1447" s="97" t="s">
        <v>18</v>
      </c>
      <c r="J1447" s="99"/>
    </row>
    <row r="1448" s="16" customFormat="true" ht="12" spans="1:10">
      <c r="A1448" s="30"/>
      <c r="B1448" s="30"/>
      <c r="C1448" s="30"/>
      <c r="D1448" s="30"/>
      <c r="E1448" s="30"/>
      <c r="F1448" s="134" t="s">
        <v>15</v>
      </c>
      <c r="G1448" s="151">
        <v>858</v>
      </c>
      <c r="H1448" s="97" t="s">
        <v>1795</v>
      </c>
      <c r="I1448" s="97" t="s">
        <v>55</v>
      </c>
      <c r="J1448" s="99"/>
    </row>
    <row r="1449" s="16" customFormat="true" ht="12" spans="1:10">
      <c r="A1449" s="30"/>
      <c r="B1449" s="30"/>
      <c r="C1449" s="30"/>
      <c r="D1449" s="30"/>
      <c r="E1449" s="30"/>
      <c r="F1449" s="134" t="s">
        <v>15</v>
      </c>
      <c r="G1449" s="135" t="s">
        <v>1796</v>
      </c>
      <c r="H1449" s="97" t="s">
        <v>1797</v>
      </c>
      <c r="I1449" s="97" t="s">
        <v>55</v>
      </c>
      <c r="J1449" s="99"/>
    </row>
    <row r="1450" s="16" customFormat="true" ht="12" spans="1:10">
      <c r="A1450" s="30"/>
      <c r="B1450" s="30"/>
      <c r="C1450" s="30"/>
      <c r="D1450" s="30"/>
      <c r="E1450" s="30"/>
      <c r="F1450" s="134" t="s">
        <v>15</v>
      </c>
      <c r="G1450" s="151">
        <v>859</v>
      </c>
      <c r="H1450" s="99" t="s">
        <v>1798</v>
      </c>
      <c r="I1450" s="97"/>
      <c r="J1450" s="99" t="s">
        <v>1799</v>
      </c>
    </row>
    <row r="1451" s="16" customFormat="true" ht="12" spans="1:10">
      <c r="A1451" s="30"/>
      <c r="B1451" s="30"/>
      <c r="C1451" s="30"/>
      <c r="D1451" s="30"/>
      <c r="E1451" s="30"/>
      <c r="F1451" s="134" t="s">
        <v>15</v>
      </c>
      <c r="G1451" s="151">
        <v>860</v>
      </c>
      <c r="H1451" s="99" t="s">
        <v>1800</v>
      </c>
      <c r="I1451" s="97"/>
      <c r="J1451" s="99"/>
    </row>
    <row r="1452" s="16" customFormat="true" ht="120" spans="1:10">
      <c r="A1452" s="30"/>
      <c r="B1452" s="30"/>
      <c r="C1452" s="30"/>
      <c r="D1452" s="30"/>
      <c r="E1452" s="30"/>
      <c r="F1452" s="134" t="s">
        <v>15</v>
      </c>
      <c r="G1452" s="151">
        <v>861</v>
      </c>
      <c r="H1452" s="99" t="s">
        <v>1801</v>
      </c>
      <c r="I1452" s="97"/>
      <c r="J1452" s="97" t="s">
        <v>1802</v>
      </c>
    </row>
    <row r="1453" s="16" customFormat="true" ht="24" spans="1:10">
      <c r="A1453" s="30"/>
      <c r="B1453" s="30"/>
      <c r="C1453" s="30"/>
      <c r="D1453" s="30"/>
      <c r="E1453" s="30"/>
      <c r="F1453" s="134" t="s">
        <v>15</v>
      </c>
      <c r="G1453" s="151">
        <v>862</v>
      </c>
      <c r="H1453" s="99" t="s">
        <v>1803</v>
      </c>
      <c r="I1453" s="97"/>
      <c r="J1453" s="97" t="s">
        <v>1804</v>
      </c>
    </row>
    <row r="1454" s="16" customFormat="true" ht="12" spans="1:10">
      <c r="A1454" s="29" t="s">
        <v>1805</v>
      </c>
      <c r="B1454" s="29"/>
      <c r="C1454" s="29" t="s">
        <v>1806</v>
      </c>
      <c r="D1454" s="29"/>
      <c r="E1454" s="29"/>
      <c r="F1454" s="40"/>
      <c r="G1454" s="41"/>
      <c r="H1454" s="42"/>
      <c r="I1454" s="42"/>
      <c r="J1454" s="86"/>
    </row>
    <row r="1455" s="16" customFormat="true" ht="12" spans="1:10">
      <c r="A1455" s="29" t="s">
        <v>1807</v>
      </c>
      <c r="B1455" s="29"/>
      <c r="C1455" s="29"/>
      <c r="D1455" s="29" t="s">
        <v>1808</v>
      </c>
      <c r="E1455" s="29"/>
      <c r="F1455" s="40"/>
      <c r="G1455" s="41"/>
      <c r="H1455" s="42"/>
      <c r="I1455" s="42"/>
      <c r="J1455" s="86"/>
    </row>
    <row r="1456" s="16" customFormat="true" ht="12" spans="1:10">
      <c r="A1456" s="30"/>
      <c r="B1456" s="30"/>
      <c r="C1456" s="30"/>
      <c r="D1456" s="30"/>
      <c r="E1456" s="30"/>
      <c r="F1456" s="134" t="s">
        <v>15</v>
      </c>
      <c r="G1456" s="151">
        <v>863</v>
      </c>
      <c r="H1456" s="97" t="s">
        <v>1809</v>
      </c>
      <c r="I1456" s="97" t="s">
        <v>55</v>
      </c>
      <c r="J1456" s="99"/>
    </row>
    <row r="1457" s="16" customFormat="true" ht="12" spans="1:10">
      <c r="A1457" s="30"/>
      <c r="B1457" s="30"/>
      <c r="C1457" s="30"/>
      <c r="D1457" s="30"/>
      <c r="E1457" s="30"/>
      <c r="F1457" s="134" t="s">
        <v>15</v>
      </c>
      <c r="G1457" s="151">
        <v>864</v>
      </c>
      <c r="H1457" s="97" t="s">
        <v>1810</v>
      </c>
      <c r="I1457" s="97" t="s">
        <v>55</v>
      </c>
      <c r="J1457" s="99"/>
    </row>
    <row r="1458" s="16" customFormat="true" ht="12" spans="1:10">
      <c r="A1458" s="30"/>
      <c r="B1458" s="30"/>
      <c r="C1458" s="30"/>
      <c r="D1458" s="30"/>
      <c r="E1458" s="30"/>
      <c r="F1458" s="134" t="s">
        <v>15</v>
      </c>
      <c r="G1458" s="151">
        <v>865</v>
      </c>
      <c r="H1458" s="97" t="s">
        <v>1811</v>
      </c>
      <c r="I1458" s="97" t="s">
        <v>1812</v>
      </c>
      <c r="J1458" s="99"/>
    </row>
    <row r="1459" s="16" customFormat="true" ht="12" spans="1:10">
      <c r="A1459" s="30"/>
      <c r="B1459" s="30"/>
      <c r="C1459" s="30"/>
      <c r="D1459" s="30"/>
      <c r="E1459" s="30"/>
      <c r="F1459" s="134" t="s">
        <v>15</v>
      </c>
      <c r="G1459" s="135" t="s">
        <v>1813</v>
      </c>
      <c r="H1459" s="97" t="s">
        <v>1811</v>
      </c>
      <c r="I1459" s="97" t="s">
        <v>1814</v>
      </c>
      <c r="J1459" s="99"/>
    </row>
    <row r="1460" s="16" customFormat="true" ht="12" spans="1:10">
      <c r="A1460" s="30"/>
      <c r="B1460" s="30"/>
      <c r="C1460" s="30"/>
      <c r="D1460" s="30"/>
      <c r="E1460" s="30"/>
      <c r="F1460" s="134" t="s">
        <v>15</v>
      </c>
      <c r="G1460" s="151">
        <v>866</v>
      </c>
      <c r="H1460" s="97" t="s">
        <v>1815</v>
      </c>
      <c r="I1460" s="97" t="s">
        <v>55</v>
      </c>
      <c r="J1460" s="99"/>
    </row>
    <row r="1461" s="16" customFormat="true" ht="12" spans="1:10">
      <c r="A1461" s="29" t="s">
        <v>1816</v>
      </c>
      <c r="B1461" s="29"/>
      <c r="C1461" s="29"/>
      <c r="D1461" s="29" t="s">
        <v>1817</v>
      </c>
      <c r="E1461" s="29"/>
      <c r="F1461" s="29"/>
      <c r="G1461" s="41"/>
      <c r="H1461" s="42"/>
      <c r="I1461" s="42"/>
      <c r="J1461" s="86"/>
    </row>
    <row r="1462" s="16" customFormat="true" ht="12" spans="1:10">
      <c r="A1462" s="30"/>
      <c r="B1462" s="30"/>
      <c r="C1462" s="30"/>
      <c r="D1462" s="30"/>
      <c r="E1462" s="30"/>
      <c r="F1462" s="134" t="s">
        <v>11</v>
      </c>
      <c r="G1462" s="151">
        <v>867</v>
      </c>
      <c r="H1462" s="97" t="s">
        <v>1818</v>
      </c>
      <c r="I1462" s="97" t="s">
        <v>18</v>
      </c>
      <c r="J1462" s="99"/>
    </row>
    <row r="1463" s="16" customFormat="true" ht="12" spans="1:10">
      <c r="A1463" s="30"/>
      <c r="B1463" s="30"/>
      <c r="C1463" s="30"/>
      <c r="D1463" s="30"/>
      <c r="E1463" s="30"/>
      <c r="F1463" s="134" t="s">
        <v>15</v>
      </c>
      <c r="G1463" s="151">
        <v>868</v>
      </c>
      <c r="H1463" s="97" t="s">
        <v>1819</v>
      </c>
      <c r="I1463" s="97" t="s">
        <v>18</v>
      </c>
      <c r="J1463" s="99"/>
    </row>
    <row r="1464" s="16" customFormat="true" ht="12" spans="1:10">
      <c r="A1464" s="30"/>
      <c r="B1464" s="30"/>
      <c r="C1464" s="30"/>
      <c r="D1464" s="30"/>
      <c r="E1464" s="30"/>
      <c r="F1464" s="134" t="s">
        <v>15</v>
      </c>
      <c r="G1464" s="151">
        <v>869</v>
      </c>
      <c r="H1464" s="97" t="s">
        <v>1820</v>
      </c>
      <c r="I1464" s="97" t="s">
        <v>18</v>
      </c>
      <c r="J1464" s="99"/>
    </row>
    <row r="1465" s="16" customFormat="true" ht="12" spans="1:10">
      <c r="A1465" s="30"/>
      <c r="B1465" s="30"/>
      <c r="C1465" s="30"/>
      <c r="D1465" s="30"/>
      <c r="E1465" s="30"/>
      <c r="F1465" s="134" t="s">
        <v>15</v>
      </c>
      <c r="G1465" s="151">
        <v>870</v>
      </c>
      <c r="H1465" s="97" t="s">
        <v>1821</v>
      </c>
      <c r="I1465" s="97" t="s">
        <v>18</v>
      </c>
      <c r="J1465" s="99"/>
    </row>
    <row r="1466" s="16" customFormat="true" ht="12" spans="1:10">
      <c r="A1466" s="30"/>
      <c r="B1466" s="30"/>
      <c r="C1466" s="30"/>
      <c r="D1466" s="30"/>
      <c r="E1466" s="30"/>
      <c r="F1466" s="134" t="s">
        <v>15</v>
      </c>
      <c r="G1466" s="151">
        <v>871</v>
      </c>
      <c r="H1466" s="97" t="s">
        <v>1822</v>
      </c>
      <c r="I1466" s="97" t="s">
        <v>18</v>
      </c>
      <c r="J1466" s="99"/>
    </row>
    <row r="1467" s="16" customFormat="true" ht="12" spans="1:10">
      <c r="A1467" s="30"/>
      <c r="B1467" s="30"/>
      <c r="C1467" s="30"/>
      <c r="D1467" s="30"/>
      <c r="E1467" s="30"/>
      <c r="F1467" s="134" t="s">
        <v>15</v>
      </c>
      <c r="G1467" s="151">
        <v>872</v>
      </c>
      <c r="H1467" s="97" t="s">
        <v>1823</v>
      </c>
      <c r="I1467" s="97" t="s">
        <v>18</v>
      </c>
      <c r="J1467" s="99"/>
    </row>
    <row r="1468" s="16" customFormat="true" ht="12" spans="1:10">
      <c r="A1468" s="30"/>
      <c r="B1468" s="30"/>
      <c r="C1468" s="30"/>
      <c r="D1468" s="30"/>
      <c r="E1468" s="30"/>
      <c r="F1468" s="134" t="s">
        <v>15</v>
      </c>
      <c r="G1468" s="151">
        <v>873</v>
      </c>
      <c r="H1468" s="97" t="s">
        <v>1824</v>
      </c>
      <c r="I1468" s="97" t="s">
        <v>18</v>
      </c>
      <c r="J1468" s="99"/>
    </row>
    <row r="1469" s="16" customFormat="true" ht="12" spans="1:10">
      <c r="A1469" s="30"/>
      <c r="B1469" s="30"/>
      <c r="C1469" s="30"/>
      <c r="D1469" s="30"/>
      <c r="E1469" s="30"/>
      <c r="F1469" s="134" t="s">
        <v>15</v>
      </c>
      <c r="G1469" s="151">
        <v>874</v>
      </c>
      <c r="H1469" s="97" t="s">
        <v>1825</v>
      </c>
      <c r="I1469" s="97" t="s">
        <v>18</v>
      </c>
      <c r="J1469" s="99"/>
    </row>
    <row r="1470" s="16" customFormat="true" ht="12" spans="1:10">
      <c r="A1470" s="30"/>
      <c r="B1470" s="30"/>
      <c r="C1470" s="30"/>
      <c r="D1470" s="30"/>
      <c r="E1470" s="30"/>
      <c r="F1470" s="134" t="s">
        <v>15</v>
      </c>
      <c r="G1470" s="151">
        <v>875</v>
      </c>
      <c r="H1470" s="97" t="s">
        <v>1826</v>
      </c>
      <c r="I1470" s="97" t="s">
        <v>55</v>
      </c>
      <c r="J1470" s="99"/>
    </row>
    <row r="1471" s="16" customFormat="true" ht="12" spans="1:10">
      <c r="A1471" s="30"/>
      <c r="B1471" s="30"/>
      <c r="C1471" s="30"/>
      <c r="D1471" s="30"/>
      <c r="E1471" s="30"/>
      <c r="F1471" s="134" t="s">
        <v>15</v>
      </c>
      <c r="G1471" s="151">
        <v>876</v>
      </c>
      <c r="H1471" s="97" t="s">
        <v>1827</v>
      </c>
      <c r="I1471" s="97"/>
      <c r="J1471" s="99"/>
    </row>
    <row r="1472" s="16" customFormat="true" ht="12" spans="1:10">
      <c r="A1472" s="29" t="s">
        <v>1828</v>
      </c>
      <c r="B1472" s="29"/>
      <c r="C1472" s="29" t="s">
        <v>1829</v>
      </c>
      <c r="D1472" s="29"/>
      <c r="E1472" s="29"/>
      <c r="F1472" s="40"/>
      <c r="G1472" s="41"/>
      <c r="H1472" s="42"/>
      <c r="I1472" s="42"/>
      <c r="J1472" s="86"/>
    </row>
    <row r="1473" s="16" customFormat="true" ht="12" spans="1:10">
      <c r="A1473" s="29" t="s">
        <v>1830</v>
      </c>
      <c r="B1473" s="29"/>
      <c r="C1473" s="29"/>
      <c r="D1473" s="29" t="s">
        <v>1829</v>
      </c>
      <c r="E1473" s="29"/>
      <c r="F1473" s="40"/>
      <c r="G1473" s="41"/>
      <c r="H1473" s="42"/>
      <c r="I1473" s="42"/>
      <c r="J1473" s="86"/>
    </row>
    <row r="1474" s="16" customFormat="true" ht="12" spans="1:10">
      <c r="A1474" s="29" t="s">
        <v>1831</v>
      </c>
      <c r="B1474" s="29"/>
      <c r="C1474" s="29"/>
      <c r="D1474" s="29"/>
      <c r="E1474" s="29" t="s">
        <v>1832</v>
      </c>
      <c r="F1474" s="40"/>
      <c r="G1474" s="41"/>
      <c r="H1474" s="42"/>
      <c r="I1474" s="42"/>
      <c r="J1474" s="86"/>
    </row>
    <row r="1475" s="16" customFormat="true" ht="24" spans="1:10">
      <c r="A1475" s="30"/>
      <c r="B1475" s="30"/>
      <c r="C1475" s="30"/>
      <c r="D1475" s="30"/>
      <c r="E1475" s="30"/>
      <c r="F1475" s="134" t="s">
        <v>15</v>
      </c>
      <c r="G1475" s="151">
        <v>877</v>
      </c>
      <c r="H1475" s="97" t="s">
        <v>1833</v>
      </c>
      <c r="I1475" s="97" t="s">
        <v>55</v>
      </c>
      <c r="J1475" s="99" t="s">
        <v>1834</v>
      </c>
    </row>
    <row r="1476" s="16" customFormat="true" ht="24" spans="1:10">
      <c r="A1476" s="30"/>
      <c r="B1476" s="30"/>
      <c r="C1476" s="30"/>
      <c r="D1476" s="30"/>
      <c r="E1476" s="30"/>
      <c r="F1476" s="134" t="s">
        <v>15</v>
      </c>
      <c r="G1476" s="151">
        <v>878</v>
      </c>
      <c r="H1476" s="104" t="s">
        <v>1835</v>
      </c>
      <c r="I1476" s="97" t="s">
        <v>55</v>
      </c>
      <c r="J1476" s="99"/>
    </row>
    <row r="1477" s="16" customFormat="true" ht="12" spans="1:10">
      <c r="A1477" s="30"/>
      <c r="B1477" s="30"/>
      <c r="C1477" s="30"/>
      <c r="D1477" s="30"/>
      <c r="E1477" s="30"/>
      <c r="F1477" s="134" t="s">
        <v>15</v>
      </c>
      <c r="G1477" s="135" t="s">
        <v>1836</v>
      </c>
      <c r="H1477" s="97" t="s">
        <v>1837</v>
      </c>
      <c r="I1477" s="97" t="s">
        <v>55</v>
      </c>
      <c r="J1477" s="99"/>
    </row>
    <row r="1478" s="16" customFormat="true" ht="24" spans="1:10">
      <c r="A1478" s="30"/>
      <c r="B1478" s="30"/>
      <c r="C1478" s="30"/>
      <c r="D1478" s="30"/>
      <c r="E1478" s="30"/>
      <c r="F1478" s="134" t="s">
        <v>15</v>
      </c>
      <c r="G1478" s="151">
        <v>879</v>
      </c>
      <c r="H1478" s="104" t="s">
        <v>1838</v>
      </c>
      <c r="I1478" s="97" t="s">
        <v>55</v>
      </c>
      <c r="J1478" s="99"/>
    </row>
    <row r="1479" s="16" customFormat="true" ht="12" spans="1:10">
      <c r="A1479" s="29" t="s">
        <v>1839</v>
      </c>
      <c r="B1479" s="29"/>
      <c r="C1479" s="29"/>
      <c r="D1479" s="29"/>
      <c r="E1479" s="29" t="s">
        <v>1840</v>
      </c>
      <c r="F1479" s="40"/>
      <c r="G1479" s="41"/>
      <c r="H1479" s="42"/>
      <c r="I1479" s="42"/>
      <c r="J1479" s="86"/>
    </row>
    <row r="1480" s="16" customFormat="true" ht="24" spans="1:10">
      <c r="A1480" s="30"/>
      <c r="B1480" s="30"/>
      <c r="C1480" s="30"/>
      <c r="D1480" s="30"/>
      <c r="E1480" s="30"/>
      <c r="F1480" s="134" t="s">
        <v>15</v>
      </c>
      <c r="G1480" s="151">
        <v>880</v>
      </c>
      <c r="H1480" s="97" t="s">
        <v>1841</v>
      </c>
      <c r="I1480" s="97" t="s">
        <v>55</v>
      </c>
      <c r="J1480" s="99" t="s">
        <v>1842</v>
      </c>
    </row>
    <row r="1481" s="16" customFormat="true" ht="24" spans="1:10">
      <c r="A1481" s="30"/>
      <c r="B1481" s="30"/>
      <c r="C1481" s="30"/>
      <c r="D1481" s="30"/>
      <c r="E1481" s="30"/>
      <c r="F1481" s="134" t="s">
        <v>15</v>
      </c>
      <c r="G1481" s="151">
        <v>881</v>
      </c>
      <c r="H1481" s="97" t="s">
        <v>1843</v>
      </c>
      <c r="I1481" s="97" t="s">
        <v>55</v>
      </c>
      <c r="J1481" s="99" t="s">
        <v>1842</v>
      </c>
    </row>
    <row r="1482" s="16" customFormat="true" ht="12" spans="1:10">
      <c r="A1482" s="30"/>
      <c r="B1482" s="30"/>
      <c r="C1482" s="30"/>
      <c r="D1482" s="30"/>
      <c r="E1482" s="30"/>
      <c r="F1482" s="134" t="s">
        <v>15</v>
      </c>
      <c r="G1482" s="151">
        <v>882</v>
      </c>
      <c r="H1482" s="104" t="s">
        <v>1844</v>
      </c>
      <c r="I1482" s="97" t="s">
        <v>55</v>
      </c>
      <c r="J1482" s="99"/>
    </row>
    <row r="1483" s="16" customFormat="true" ht="12" spans="1:10">
      <c r="A1483" s="30"/>
      <c r="B1483" s="30"/>
      <c r="C1483" s="30"/>
      <c r="D1483" s="30"/>
      <c r="E1483" s="30"/>
      <c r="F1483" s="134" t="s">
        <v>15</v>
      </c>
      <c r="G1483" s="151">
        <v>883</v>
      </c>
      <c r="H1483" s="104" t="s">
        <v>1845</v>
      </c>
      <c r="I1483" s="97" t="s">
        <v>55</v>
      </c>
      <c r="J1483" s="99"/>
    </row>
    <row r="1484" s="16" customFormat="true" ht="36" spans="1:10">
      <c r="A1484" s="30"/>
      <c r="B1484" s="30"/>
      <c r="C1484" s="30"/>
      <c r="D1484" s="30"/>
      <c r="E1484" s="30"/>
      <c r="F1484" s="134" t="s">
        <v>15</v>
      </c>
      <c r="G1484" s="135" t="s">
        <v>1846</v>
      </c>
      <c r="H1484" s="104" t="s">
        <v>1847</v>
      </c>
      <c r="I1484" s="97" t="s">
        <v>55</v>
      </c>
      <c r="J1484" s="99" t="s">
        <v>1848</v>
      </c>
    </row>
    <row r="1485" s="16" customFormat="true" ht="12" spans="1:10">
      <c r="A1485" s="30"/>
      <c r="B1485" s="30"/>
      <c r="C1485" s="30"/>
      <c r="D1485" s="30"/>
      <c r="E1485" s="30"/>
      <c r="F1485" s="134" t="s">
        <v>15</v>
      </c>
      <c r="G1485" s="151">
        <v>884</v>
      </c>
      <c r="H1485" s="104" t="s">
        <v>1849</v>
      </c>
      <c r="I1485" s="97" t="s">
        <v>55</v>
      </c>
      <c r="J1485" s="99"/>
    </row>
    <row r="1486" s="16" customFormat="true" ht="24" spans="1:10">
      <c r="A1486" s="30"/>
      <c r="B1486" s="30"/>
      <c r="C1486" s="30"/>
      <c r="D1486" s="30"/>
      <c r="E1486" s="30"/>
      <c r="F1486" s="134" t="s">
        <v>15</v>
      </c>
      <c r="G1486" s="135" t="s">
        <v>1850</v>
      </c>
      <c r="H1486" s="104" t="s">
        <v>1851</v>
      </c>
      <c r="I1486" s="97" t="s">
        <v>55</v>
      </c>
      <c r="J1486" s="99"/>
    </row>
    <row r="1487" s="16" customFormat="true" ht="36" spans="1:10">
      <c r="A1487" s="30"/>
      <c r="B1487" s="30"/>
      <c r="C1487" s="30"/>
      <c r="D1487" s="30"/>
      <c r="E1487" s="30"/>
      <c r="F1487" s="134" t="s">
        <v>15</v>
      </c>
      <c r="G1487" s="135" t="s">
        <v>1850</v>
      </c>
      <c r="H1487" s="104" t="s">
        <v>1852</v>
      </c>
      <c r="I1487" s="97" t="s">
        <v>55</v>
      </c>
      <c r="J1487" s="99" t="s">
        <v>1848</v>
      </c>
    </row>
    <row r="1488" s="16" customFormat="true" ht="12" spans="1:10">
      <c r="A1488" s="29" t="s">
        <v>1853</v>
      </c>
      <c r="B1488" s="29"/>
      <c r="C1488" s="29"/>
      <c r="D1488" s="29"/>
      <c r="E1488" s="29" t="s">
        <v>1854</v>
      </c>
      <c r="F1488" s="40"/>
      <c r="G1488" s="41"/>
      <c r="H1488" s="42"/>
      <c r="I1488" s="42"/>
      <c r="J1488" s="86"/>
    </row>
    <row r="1489" s="16" customFormat="true" ht="12" spans="1:10">
      <c r="A1489" s="30"/>
      <c r="B1489" s="30"/>
      <c r="C1489" s="30"/>
      <c r="D1489" s="30"/>
      <c r="E1489" s="30"/>
      <c r="F1489" s="134" t="s">
        <v>15</v>
      </c>
      <c r="G1489" s="151">
        <v>885</v>
      </c>
      <c r="H1489" s="104" t="s">
        <v>1855</v>
      </c>
      <c r="I1489" s="97" t="s">
        <v>55</v>
      </c>
      <c r="J1489" s="99"/>
    </row>
    <row r="1490" s="16" customFormat="true" ht="12" spans="1:10">
      <c r="A1490" s="30"/>
      <c r="B1490" s="30"/>
      <c r="C1490" s="30"/>
      <c r="D1490" s="30"/>
      <c r="E1490" s="30"/>
      <c r="F1490" s="134" t="s">
        <v>15</v>
      </c>
      <c r="G1490" s="135" t="s">
        <v>1856</v>
      </c>
      <c r="H1490" s="97" t="s">
        <v>1857</v>
      </c>
      <c r="I1490" s="97" t="s">
        <v>55</v>
      </c>
      <c r="J1490" s="99"/>
    </row>
    <row r="1491" s="16" customFormat="true" ht="24" spans="1:10">
      <c r="A1491" s="30"/>
      <c r="B1491" s="30"/>
      <c r="C1491" s="30"/>
      <c r="D1491" s="30"/>
      <c r="E1491" s="30"/>
      <c r="F1491" s="134" t="s">
        <v>15</v>
      </c>
      <c r="G1491" s="135" t="s">
        <v>1856</v>
      </c>
      <c r="H1491" s="104" t="s">
        <v>1858</v>
      </c>
      <c r="I1491" s="97" t="s">
        <v>55</v>
      </c>
      <c r="J1491" s="99"/>
    </row>
    <row r="1492" s="16" customFormat="true" ht="12" spans="1:10">
      <c r="A1492" s="30"/>
      <c r="B1492" s="30"/>
      <c r="C1492" s="30"/>
      <c r="D1492" s="30"/>
      <c r="E1492" s="30"/>
      <c r="F1492" s="134" t="s">
        <v>15</v>
      </c>
      <c r="G1492" s="151">
        <v>886</v>
      </c>
      <c r="H1492" s="104" t="s">
        <v>1859</v>
      </c>
      <c r="I1492" s="97" t="s">
        <v>55</v>
      </c>
      <c r="J1492" s="99" t="s">
        <v>1860</v>
      </c>
    </row>
    <row r="1493" s="16" customFormat="true" ht="24" spans="1:10">
      <c r="A1493" s="30"/>
      <c r="B1493" s="30"/>
      <c r="C1493" s="30"/>
      <c r="D1493" s="30"/>
      <c r="E1493" s="30"/>
      <c r="F1493" s="134" t="s">
        <v>15</v>
      </c>
      <c r="G1493" s="135" t="s">
        <v>1861</v>
      </c>
      <c r="H1493" s="104" t="s">
        <v>1862</v>
      </c>
      <c r="I1493" s="97" t="s">
        <v>55</v>
      </c>
      <c r="J1493" s="99" t="s">
        <v>1860</v>
      </c>
    </row>
    <row r="1494" s="16" customFormat="true" ht="24" spans="1:10">
      <c r="A1494" s="30"/>
      <c r="B1494" s="30"/>
      <c r="C1494" s="30"/>
      <c r="D1494" s="30"/>
      <c r="E1494" s="30"/>
      <c r="F1494" s="134" t="s">
        <v>15</v>
      </c>
      <c r="G1494" s="135" t="s">
        <v>1861</v>
      </c>
      <c r="H1494" s="97" t="s">
        <v>1863</v>
      </c>
      <c r="I1494" s="97" t="s">
        <v>55</v>
      </c>
      <c r="J1494" s="99" t="s">
        <v>1860</v>
      </c>
    </row>
    <row r="1495" s="16" customFormat="true" ht="12" spans="1:10">
      <c r="A1495" s="30"/>
      <c r="B1495" s="30"/>
      <c r="C1495" s="30"/>
      <c r="D1495" s="30"/>
      <c r="E1495" s="30"/>
      <c r="F1495" s="134" t="s">
        <v>15</v>
      </c>
      <c r="G1495" s="135" t="s">
        <v>1861</v>
      </c>
      <c r="H1495" s="97" t="s">
        <v>1864</v>
      </c>
      <c r="I1495" s="97" t="s">
        <v>55</v>
      </c>
      <c r="J1495" s="99" t="s">
        <v>1860</v>
      </c>
    </row>
    <row r="1496" s="16" customFormat="true" ht="12" spans="1:10">
      <c r="A1496" s="29" t="s">
        <v>1865</v>
      </c>
      <c r="B1496" s="29"/>
      <c r="C1496" s="29"/>
      <c r="D1496" s="29"/>
      <c r="E1496" s="29" t="s">
        <v>1866</v>
      </c>
      <c r="F1496" s="29"/>
      <c r="G1496" s="41"/>
      <c r="H1496" s="42"/>
      <c r="I1496" s="42"/>
      <c r="J1496" s="86"/>
    </row>
    <row r="1497" s="16" customFormat="true" ht="12" spans="1:10">
      <c r="A1497" s="30"/>
      <c r="B1497" s="30"/>
      <c r="C1497" s="30"/>
      <c r="D1497" s="30"/>
      <c r="E1497" s="30"/>
      <c r="F1497" s="134" t="s">
        <v>11</v>
      </c>
      <c r="G1497" s="151">
        <v>887</v>
      </c>
      <c r="H1497" s="97" t="s">
        <v>1867</v>
      </c>
      <c r="I1497" s="97" t="s">
        <v>55</v>
      </c>
      <c r="J1497" s="99"/>
    </row>
    <row r="1498" s="16" customFormat="true" ht="12" spans="1:10">
      <c r="A1498" s="30"/>
      <c r="B1498" s="30"/>
      <c r="C1498" s="30"/>
      <c r="D1498" s="30"/>
      <c r="E1498" s="30"/>
      <c r="F1498" s="134" t="s">
        <v>15</v>
      </c>
      <c r="G1498" s="151">
        <v>888</v>
      </c>
      <c r="H1498" s="97" t="s">
        <v>1868</v>
      </c>
      <c r="I1498" s="97" t="s">
        <v>18</v>
      </c>
      <c r="J1498" s="99"/>
    </row>
    <row r="1499" s="16" customFormat="true" ht="12" spans="1:10">
      <c r="A1499" s="30"/>
      <c r="B1499" s="30"/>
      <c r="C1499" s="30"/>
      <c r="D1499" s="30"/>
      <c r="E1499" s="30"/>
      <c r="F1499" s="134" t="s">
        <v>15</v>
      </c>
      <c r="G1499" s="151">
        <v>889</v>
      </c>
      <c r="H1499" s="97" t="s">
        <v>1869</v>
      </c>
      <c r="I1499" s="97" t="s">
        <v>55</v>
      </c>
      <c r="J1499" s="99"/>
    </row>
    <row r="1500" s="16" customFormat="true" ht="12" spans="1:10">
      <c r="A1500" s="30"/>
      <c r="B1500" s="30"/>
      <c r="C1500" s="30"/>
      <c r="D1500" s="30"/>
      <c r="E1500" s="30"/>
      <c r="F1500" s="134" t="s">
        <v>15</v>
      </c>
      <c r="G1500" s="151">
        <v>890</v>
      </c>
      <c r="H1500" s="97" t="s">
        <v>1870</v>
      </c>
      <c r="I1500" s="97" t="s">
        <v>18</v>
      </c>
      <c r="J1500" s="99"/>
    </row>
    <row r="1501" s="16" customFormat="true" ht="12" spans="1:10">
      <c r="A1501" s="30"/>
      <c r="B1501" s="30"/>
      <c r="C1501" s="30"/>
      <c r="D1501" s="30"/>
      <c r="E1501" s="30"/>
      <c r="F1501" s="134" t="s">
        <v>15</v>
      </c>
      <c r="G1501" s="151">
        <v>891</v>
      </c>
      <c r="H1501" s="104" t="s">
        <v>1871</v>
      </c>
      <c r="I1501" s="97" t="s">
        <v>18</v>
      </c>
      <c r="J1501" s="99"/>
    </row>
    <row r="1502" s="16" customFormat="true" ht="12" spans="1:10">
      <c r="A1502" s="30"/>
      <c r="B1502" s="30"/>
      <c r="C1502" s="30"/>
      <c r="D1502" s="30"/>
      <c r="E1502" s="30"/>
      <c r="F1502" s="134" t="s">
        <v>15</v>
      </c>
      <c r="G1502" s="151">
        <v>892</v>
      </c>
      <c r="H1502" s="97" t="s">
        <v>1872</v>
      </c>
      <c r="I1502" s="97" t="s">
        <v>55</v>
      </c>
      <c r="J1502" s="99" t="s">
        <v>1035</v>
      </c>
    </row>
    <row r="1503" s="16" customFormat="true" ht="12" spans="1:10">
      <c r="A1503" s="29" t="s">
        <v>1873</v>
      </c>
      <c r="B1503" s="29"/>
      <c r="C1503" s="29" t="s">
        <v>1874</v>
      </c>
      <c r="D1503" s="29"/>
      <c r="E1503" s="29"/>
      <c r="F1503" s="40"/>
      <c r="G1503" s="41"/>
      <c r="H1503" s="42"/>
      <c r="I1503" s="42"/>
      <c r="J1503" s="86"/>
    </row>
    <row r="1504" s="16" customFormat="true" ht="12" spans="1:10">
      <c r="A1504" s="29" t="s">
        <v>1875</v>
      </c>
      <c r="B1504" s="29"/>
      <c r="C1504" s="29"/>
      <c r="D1504" s="29" t="s">
        <v>1874</v>
      </c>
      <c r="E1504" s="29"/>
      <c r="F1504" s="40"/>
      <c r="G1504" s="41"/>
      <c r="H1504" s="42"/>
      <c r="I1504" s="42"/>
      <c r="J1504" s="86"/>
    </row>
    <row r="1505" s="16" customFormat="true" ht="12" spans="1:10">
      <c r="A1505" s="29" t="s">
        <v>1876</v>
      </c>
      <c r="B1505" s="29"/>
      <c r="C1505" s="29"/>
      <c r="D1505" s="29"/>
      <c r="E1505" s="29" t="s">
        <v>1877</v>
      </c>
      <c r="F1505" s="29"/>
      <c r="G1505" s="41"/>
      <c r="H1505" s="42"/>
      <c r="I1505" s="42"/>
      <c r="J1505" s="86"/>
    </row>
    <row r="1506" s="16" customFormat="true" ht="12" spans="1:10">
      <c r="A1506" s="30"/>
      <c r="B1506" s="30"/>
      <c r="C1506" s="30"/>
      <c r="D1506" s="30"/>
      <c r="E1506" s="30"/>
      <c r="F1506" s="134" t="s">
        <v>15</v>
      </c>
      <c r="G1506" s="151">
        <v>893</v>
      </c>
      <c r="H1506" s="97" t="s">
        <v>1878</v>
      </c>
      <c r="I1506" s="97" t="s">
        <v>18</v>
      </c>
      <c r="J1506" s="99"/>
    </row>
    <row r="1507" s="16" customFormat="true" ht="12" spans="1:10">
      <c r="A1507" s="30"/>
      <c r="B1507" s="30"/>
      <c r="C1507" s="30"/>
      <c r="D1507" s="30"/>
      <c r="E1507" s="30"/>
      <c r="F1507" s="134" t="s">
        <v>15</v>
      </c>
      <c r="G1507" s="151">
        <v>894</v>
      </c>
      <c r="H1507" s="97" t="s">
        <v>1879</v>
      </c>
      <c r="I1507" s="97" t="s">
        <v>18</v>
      </c>
      <c r="J1507" s="99"/>
    </row>
    <row r="1508" s="16" customFormat="true" ht="12" spans="1:10">
      <c r="A1508" s="30"/>
      <c r="B1508" s="30"/>
      <c r="C1508" s="30"/>
      <c r="D1508" s="30"/>
      <c r="E1508" s="30"/>
      <c r="F1508" s="134" t="s">
        <v>15</v>
      </c>
      <c r="G1508" s="135" t="s">
        <v>1880</v>
      </c>
      <c r="H1508" s="97" t="s">
        <v>1879</v>
      </c>
      <c r="I1508" s="97" t="s">
        <v>87</v>
      </c>
      <c r="J1508" s="99" t="s">
        <v>1881</v>
      </c>
    </row>
    <row r="1509" s="16" customFormat="true" ht="12" spans="1:10">
      <c r="A1509" s="30"/>
      <c r="B1509" s="30"/>
      <c r="C1509" s="30"/>
      <c r="D1509" s="30"/>
      <c r="E1509" s="30"/>
      <c r="F1509" s="134" t="s">
        <v>15</v>
      </c>
      <c r="G1509" s="151">
        <v>895</v>
      </c>
      <c r="H1509" s="97" t="s">
        <v>1882</v>
      </c>
      <c r="I1509" s="97" t="s">
        <v>18</v>
      </c>
      <c r="J1509" s="99" t="s">
        <v>1883</v>
      </c>
    </row>
    <row r="1510" s="16" customFormat="true" ht="12" spans="1:10">
      <c r="A1510" s="30"/>
      <c r="B1510" s="30"/>
      <c r="C1510" s="30"/>
      <c r="D1510" s="30"/>
      <c r="E1510" s="30"/>
      <c r="F1510" s="134" t="s">
        <v>15</v>
      </c>
      <c r="G1510" s="151">
        <v>896</v>
      </c>
      <c r="H1510" s="97" t="s">
        <v>1884</v>
      </c>
      <c r="I1510" s="97" t="s">
        <v>18</v>
      </c>
      <c r="J1510" s="99" t="s">
        <v>1883</v>
      </c>
    </row>
    <row r="1511" s="16" customFormat="true" ht="12" spans="1:10">
      <c r="A1511" s="30"/>
      <c r="B1511" s="30"/>
      <c r="C1511" s="30"/>
      <c r="D1511" s="30"/>
      <c r="E1511" s="30"/>
      <c r="F1511" s="134" t="s">
        <v>15</v>
      </c>
      <c r="G1511" s="135" t="s">
        <v>1885</v>
      </c>
      <c r="H1511" s="97" t="s">
        <v>1884</v>
      </c>
      <c r="I1511" s="97" t="s">
        <v>87</v>
      </c>
      <c r="J1511" s="99" t="s">
        <v>1883</v>
      </c>
    </row>
    <row r="1512" s="16" customFormat="true" ht="24" spans="1:10">
      <c r="A1512" s="30"/>
      <c r="B1512" s="30"/>
      <c r="C1512" s="30"/>
      <c r="D1512" s="30"/>
      <c r="E1512" s="30"/>
      <c r="F1512" s="134" t="s">
        <v>15</v>
      </c>
      <c r="G1512" s="151">
        <v>897</v>
      </c>
      <c r="H1512" s="97" t="s">
        <v>1886</v>
      </c>
      <c r="I1512" s="97" t="s">
        <v>55</v>
      </c>
      <c r="J1512" s="99" t="s">
        <v>1887</v>
      </c>
    </row>
    <row r="1513" s="16" customFormat="true" ht="24" spans="1:10">
      <c r="A1513" s="30"/>
      <c r="B1513" s="30"/>
      <c r="C1513" s="30"/>
      <c r="D1513" s="30"/>
      <c r="E1513" s="30"/>
      <c r="F1513" s="134" t="s">
        <v>15</v>
      </c>
      <c r="G1513" s="151">
        <v>898</v>
      </c>
      <c r="H1513" s="97" t="s">
        <v>1888</v>
      </c>
      <c r="I1513" s="97" t="s">
        <v>55</v>
      </c>
      <c r="J1513" s="99" t="s">
        <v>1887</v>
      </c>
    </row>
    <row r="1514" s="16" customFormat="true" ht="24" spans="1:10">
      <c r="A1514" s="30"/>
      <c r="B1514" s="30"/>
      <c r="C1514" s="30"/>
      <c r="D1514" s="30"/>
      <c r="E1514" s="30"/>
      <c r="F1514" s="134" t="s">
        <v>15</v>
      </c>
      <c r="G1514" s="151">
        <v>899</v>
      </c>
      <c r="H1514" s="97" t="s">
        <v>1889</v>
      </c>
      <c r="I1514" s="97" t="s">
        <v>55</v>
      </c>
      <c r="J1514" s="99" t="s">
        <v>1890</v>
      </c>
    </row>
    <row r="1515" s="16" customFormat="true" ht="12" spans="1:10">
      <c r="A1515" s="30"/>
      <c r="B1515" s="30"/>
      <c r="C1515" s="30"/>
      <c r="D1515" s="30"/>
      <c r="E1515" s="30"/>
      <c r="F1515" s="134" t="s">
        <v>15</v>
      </c>
      <c r="G1515" s="151">
        <v>900</v>
      </c>
      <c r="H1515" s="97" t="s">
        <v>1891</v>
      </c>
      <c r="I1515" s="97" t="s">
        <v>55</v>
      </c>
      <c r="J1515" s="99" t="s">
        <v>1892</v>
      </c>
    </row>
    <row r="1516" s="16" customFormat="true" ht="12" spans="1:10">
      <c r="A1516" s="30"/>
      <c r="B1516" s="30"/>
      <c r="C1516" s="30"/>
      <c r="D1516" s="30"/>
      <c r="E1516" s="30"/>
      <c r="F1516" s="134" t="s">
        <v>15</v>
      </c>
      <c r="G1516" s="151">
        <v>901</v>
      </c>
      <c r="H1516" s="145" t="s">
        <v>1893</v>
      </c>
      <c r="I1516" s="145" t="s">
        <v>18</v>
      </c>
      <c r="J1516" s="99"/>
    </row>
    <row r="1517" s="16" customFormat="true" ht="12" spans="1:10">
      <c r="A1517" s="30"/>
      <c r="B1517" s="30"/>
      <c r="C1517" s="30"/>
      <c r="D1517" s="30"/>
      <c r="E1517" s="30"/>
      <c r="F1517" s="134" t="s">
        <v>15</v>
      </c>
      <c r="G1517" s="151">
        <v>902</v>
      </c>
      <c r="H1517" s="145" t="s">
        <v>1894</v>
      </c>
      <c r="I1517" s="145"/>
      <c r="J1517" s="99" t="s">
        <v>1895</v>
      </c>
    </row>
    <row r="1518" s="16" customFormat="true" ht="24" spans="1:10">
      <c r="A1518" s="30"/>
      <c r="B1518" s="30"/>
      <c r="C1518" s="30"/>
      <c r="D1518" s="30"/>
      <c r="E1518" s="30"/>
      <c r="F1518" s="134" t="s">
        <v>15</v>
      </c>
      <c r="G1518" s="151">
        <v>903</v>
      </c>
      <c r="H1518" s="145" t="s">
        <v>1896</v>
      </c>
      <c r="I1518" s="145"/>
      <c r="J1518" s="97" t="s">
        <v>1897</v>
      </c>
    </row>
    <row r="1519" s="16" customFormat="true" ht="12" spans="1:10">
      <c r="A1519" s="29" t="s">
        <v>1898</v>
      </c>
      <c r="B1519" s="29"/>
      <c r="C1519" s="29"/>
      <c r="D1519" s="29"/>
      <c r="E1519" s="95" t="s">
        <v>1899</v>
      </c>
      <c r="F1519" s="95"/>
      <c r="G1519" s="41"/>
      <c r="H1519" s="86"/>
      <c r="I1519" s="42"/>
      <c r="J1519" s="86"/>
    </row>
    <row r="1520" s="16" customFormat="true" ht="24" spans="1:10">
      <c r="A1520" s="30"/>
      <c r="B1520" s="30"/>
      <c r="C1520" s="30"/>
      <c r="D1520" s="30"/>
      <c r="E1520" s="30"/>
      <c r="F1520" s="134" t="s">
        <v>15</v>
      </c>
      <c r="G1520" s="151">
        <v>904</v>
      </c>
      <c r="H1520" s="97" t="s">
        <v>1900</v>
      </c>
      <c r="I1520" s="97" t="s">
        <v>55</v>
      </c>
      <c r="J1520" s="99"/>
    </row>
    <row r="1521" s="16" customFormat="true" ht="48" spans="1:10">
      <c r="A1521" s="30"/>
      <c r="B1521" s="30"/>
      <c r="C1521" s="30"/>
      <c r="D1521" s="30"/>
      <c r="E1521" s="30"/>
      <c r="F1521" s="134" t="s">
        <v>15</v>
      </c>
      <c r="G1521" s="151">
        <v>905</v>
      </c>
      <c r="H1521" s="97" t="s">
        <v>1901</v>
      </c>
      <c r="I1521" s="97" t="s">
        <v>55</v>
      </c>
      <c r="J1521" s="99" t="s">
        <v>1902</v>
      </c>
    </row>
    <row r="1522" s="16" customFormat="true" ht="12" spans="1:10">
      <c r="A1522" s="30"/>
      <c r="B1522" s="30"/>
      <c r="C1522" s="30"/>
      <c r="D1522" s="30"/>
      <c r="E1522" s="30"/>
      <c r="F1522" s="134" t="s">
        <v>15</v>
      </c>
      <c r="G1522" s="151">
        <v>906</v>
      </c>
      <c r="H1522" s="145" t="s">
        <v>1903</v>
      </c>
      <c r="I1522" s="97" t="s">
        <v>55</v>
      </c>
      <c r="J1522" s="99"/>
    </row>
    <row r="1523" s="16" customFormat="true" ht="12" spans="1:10">
      <c r="A1523" s="30"/>
      <c r="B1523" s="30"/>
      <c r="C1523" s="30"/>
      <c r="D1523" s="30"/>
      <c r="E1523" s="30"/>
      <c r="F1523" s="134" t="s">
        <v>15</v>
      </c>
      <c r="G1523" s="151">
        <v>907</v>
      </c>
      <c r="H1523" s="30" t="s">
        <v>1904</v>
      </c>
      <c r="I1523" s="30"/>
      <c r="J1523" s="99"/>
    </row>
    <row r="1524" s="16" customFormat="true" ht="12" spans="1:10">
      <c r="A1524" s="29" t="s">
        <v>1905</v>
      </c>
      <c r="B1524" s="29"/>
      <c r="C1524" s="29"/>
      <c r="D1524" s="29"/>
      <c r="E1524" s="29" t="s">
        <v>1906</v>
      </c>
      <c r="F1524" s="40"/>
      <c r="G1524" s="41"/>
      <c r="H1524" s="42"/>
      <c r="I1524" s="42"/>
      <c r="J1524" s="86"/>
    </row>
    <row r="1525" s="16" customFormat="true" ht="24" spans="1:10">
      <c r="A1525" s="30"/>
      <c r="B1525" s="30"/>
      <c r="C1525" s="30"/>
      <c r="D1525" s="30"/>
      <c r="E1525" s="30"/>
      <c r="F1525" s="134" t="s">
        <v>15</v>
      </c>
      <c r="G1525" s="151">
        <v>908</v>
      </c>
      <c r="H1525" s="97" t="s">
        <v>1907</v>
      </c>
      <c r="I1525" s="97" t="s">
        <v>55</v>
      </c>
      <c r="J1525" s="99" t="s">
        <v>1908</v>
      </c>
    </row>
    <row r="1526" s="16" customFormat="true" ht="12" spans="1:10">
      <c r="A1526" s="29" t="s">
        <v>1909</v>
      </c>
      <c r="B1526" s="29"/>
      <c r="C1526" s="29"/>
      <c r="D1526" s="29"/>
      <c r="E1526" s="29" t="s">
        <v>1910</v>
      </c>
      <c r="F1526" s="29"/>
      <c r="G1526" s="41"/>
      <c r="H1526" s="42"/>
      <c r="I1526" s="42"/>
      <c r="J1526" s="86"/>
    </row>
    <row r="1527" s="16" customFormat="true" ht="12" spans="1:10">
      <c r="A1527" s="30"/>
      <c r="B1527" s="30"/>
      <c r="C1527" s="30"/>
      <c r="D1527" s="30"/>
      <c r="E1527" s="30"/>
      <c r="F1527" s="134" t="s">
        <v>11</v>
      </c>
      <c r="G1527" s="151">
        <v>909</v>
      </c>
      <c r="H1527" s="97" t="s">
        <v>1911</v>
      </c>
      <c r="I1527" s="97" t="s">
        <v>18</v>
      </c>
      <c r="J1527" s="99"/>
    </row>
    <row r="1528" s="16" customFormat="true" ht="12" spans="1:10">
      <c r="A1528" s="30"/>
      <c r="B1528" s="30"/>
      <c r="C1528" s="30"/>
      <c r="D1528" s="30"/>
      <c r="E1528" s="30"/>
      <c r="F1528" s="134" t="s">
        <v>11</v>
      </c>
      <c r="G1528" s="135" t="s">
        <v>1912</v>
      </c>
      <c r="H1528" s="97" t="s">
        <v>1911</v>
      </c>
      <c r="I1528" s="97" t="s">
        <v>87</v>
      </c>
      <c r="J1528" s="99"/>
    </row>
    <row r="1529" s="16" customFormat="true" ht="12" spans="1:10">
      <c r="A1529" s="30"/>
      <c r="B1529" s="30"/>
      <c r="C1529" s="30"/>
      <c r="D1529" s="30"/>
      <c r="E1529" s="30"/>
      <c r="F1529" s="134" t="s">
        <v>11</v>
      </c>
      <c r="G1529" s="135" t="s">
        <v>1912</v>
      </c>
      <c r="H1529" s="97" t="s">
        <v>1911</v>
      </c>
      <c r="I1529" s="97" t="s">
        <v>55</v>
      </c>
      <c r="J1529" s="99"/>
    </row>
    <row r="1530" s="16" customFormat="true" ht="12" spans="1:10">
      <c r="A1530" s="30"/>
      <c r="B1530" s="30"/>
      <c r="C1530" s="30"/>
      <c r="D1530" s="30"/>
      <c r="E1530" s="30"/>
      <c r="F1530" s="134" t="s">
        <v>15</v>
      </c>
      <c r="G1530" s="135" t="s">
        <v>1913</v>
      </c>
      <c r="H1530" s="97" t="s">
        <v>1036</v>
      </c>
      <c r="I1530" s="97" t="s">
        <v>18</v>
      </c>
      <c r="J1530" s="99"/>
    </row>
    <row r="1531" s="16" customFormat="true" ht="12" spans="1:10">
      <c r="A1531" s="30"/>
      <c r="B1531" s="30"/>
      <c r="C1531" s="30"/>
      <c r="D1531" s="30"/>
      <c r="E1531" s="30"/>
      <c r="F1531" s="134" t="s">
        <v>15</v>
      </c>
      <c r="G1531" s="135" t="s">
        <v>1913</v>
      </c>
      <c r="H1531" s="97" t="s">
        <v>1036</v>
      </c>
      <c r="I1531" s="97" t="s">
        <v>217</v>
      </c>
      <c r="J1531" s="99"/>
    </row>
    <row r="1532" s="16" customFormat="true" ht="12" spans="1:10">
      <c r="A1532" s="29" t="s">
        <v>1914</v>
      </c>
      <c r="B1532" s="29"/>
      <c r="C1532" s="29"/>
      <c r="D1532" s="29"/>
      <c r="E1532" s="29" t="s">
        <v>1915</v>
      </c>
      <c r="F1532" s="29"/>
      <c r="G1532" s="41"/>
      <c r="H1532" s="42"/>
      <c r="I1532" s="42"/>
      <c r="J1532" s="86"/>
    </row>
    <row r="1533" s="16" customFormat="true" ht="12" spans="1:10">
      <c r="A1533" s="30"/>
      <c r="B1533" s="30"/>
      <c r="C1533" s="30"/>
      <c r="D1533" s="30"/>
      <c r="E1533" s="30"/>
      <c r="F1533" s="134" t="s">
        <v>11</v>
      </c>
      <c r="G1533" s="135" t="s">
        <v>1916</v>
      </c>
      <c r="H1533" s="97" t="s">
        <v>1661</v>
      </c>
      <c r="I1533" s="97" t="s">
        <v>18</v>
      </c>
      <c r="J1533" s="99"/>
    </row>
    <row r="1534" s="16" customFormat="true" ht="12" spans="1:10">
      <c r="A1534" s="30"/>
      <c r="B1534" s="30"/>
      <c r="C1534" s="30"/>
      <c r="D1534" s="30"/>
      <c r="E1534" s="30"/>
      <c r="F1534" s="134" t="s">
        <v>11</v>
      </c>
      <c r="G1534" s="151">
        <v>910</v>
      </c>
      <c r="H1534" s="97" t="s">
        <v>1917</v>
      </c>
      <c r="I1534" s="97" t="s">
        <v>18</v>
      </c>
      <c r="J1534" s="99"/>
    </row>
    <row r="1535" s="16" customFormat="true" ht="12" spans="1:10">
      <c r="A1535" s="30"/>
      <c r="B1535" s="30"/>
      <c r="C1535" s="30"/>
      <c r="D1535" s="30"/>
      <c r="E1535" s="30"/>
      <c r="F1535" s="134" t="s">
        <v>15</v>
      </c>
      <c r="G1535" s="151">
        <v>911</v>
      </c>
      <c r="H1535" s="97" t="s">
        <v>1918</v>
      </c>
      <c r="I1535" s="97" t="s">
        <v>18</v>
      </c>
      <c r="J1535" s="99" t="s">
        <v>1919</v>
      </c>
    </row>
    <row r="1536" s="16" customFormat="true" ht="12" spans="1:10">
      <c r="A1536" s="30"/>
      <c r="B1536" s="30"/>
      <c r="C1536" s="30"/>
      <c r="D1536" s="30"/>
      <c r="E1536" s="30"/>
      <c r="F1536" s="134" t="s">
        <v>15</v>
      </c>
      <c r="G1536" s="151">
        <v>912</v>
      </c>
      <c r="H1536" s="97" t="s">
        <v>1920</v>
      </c>
      <c r="I1536" s="97" t="s">
        <v>18</v>
      </c>
      <c r="J1536" s="99" t="s">
        <v>1921</v>
      </c>
    </row>
    <row r="1537" s="16" customFormat="true" ht="12" spans="1:10">
      <c r="A1537" s="30"/>
      <c r="B1537" s="30"/>
      <c r="C1537" s="30"/>
      <c r="D1537" s="30"/>
      <c r="E1537" s="30"/>
      <c r="F1537" s="134" t="s">
        <v>15</v>
      </c>
      <c r="G1537" s="151">
        <v>913</v>
      </c>
      <c r="H1537" s="97" t="s">
        <v>1922</v>
      </c>
      <c r="I1537" s="97" t="s">
        <v>18</v>
      </c>
      <c r="J1537" s="99"/>
    </row>
    <row r="1538" s="16" customFormat="true" ht="48" spans="1:10">
      <c r="A1538" s="30"/>
      <c r="B1538" s="30"/>
      <c r="C1538" s="30"/>
      <c r="D1538" s="30"/>
      <c r="E1538" s="30"/>
      <c r="F1538" s="134" t="s">
        <v>15</v>
      </c>
      <c r="G1538" s="151">
        <v>914</v>
      </c>
      <c r="H1538" s="97" t="s">
        <v>1923</v>
      </c>
      <c r="I1538" s="97" t="s">
        <v>18</v>
      </c>
      <c r="J1538" s="99" t="s">
        <v>1924</v>
      </c>
    </row>
    <row r="1539" s="16" customFormat="true" ht="24" spans="1:10">
      <c r="A1539" s="30"/>
      <c r="B1539" s="30"/>
      <c r="C1539" s="30"/>
      <c r="D1539" s="30"/>
      <c r="E1539" s="30"/>
      <c r="F1539" s="134" t="s">
        <v>15</v>
      </c>
      <c r="G1539" s="151">
        <v>915</v>
      </c>
      <c r="H1539" s="97" t="s">
        <v>1925</v>
      </c>
      <c r="I1539" s="97"/>
      <c r="J1539" s="99" t="s">
        <v>1926</v>
      </c>
    </row>
    <row r="1540" s="16" customFormat="true" ht="12" spans="1:10">
      <c r="A1540" s="29" t="s">
        <v>1927</v>
      </c>
      <c r="B1540" s="29" t="s">
        <v>1928</v>
      </c>
      <c r="C1540" s="29"/>
      <c r="D1540" s="29"/>
      <c r="E1540" s="29"/>
      <c r="F1540" s="40"/>
      <c r="G1540" s="41"/>
      <c r="H1540" s="42"/>
      <c r="I1540" s="42"/>
      <c r="J1540" s="86"/>
    </row>
    <row r="1541" s="16" customFormat="true" ht="12" spans="1:10">
      <c r="A1541" s="29" t="s">
        <v>1929</v>
      </c>
      <c r="B1541" s="29"/>
      <c r="C1541" s="29" t="s">
        <v>1930</v>
      </c>
      <c r="D1541" s="29"/>
      <c r="E1541" s="29"/>
      <c r="F1541" s="40"/>
      <c r="G1541" s="41"/>
      <c r="H1541" s="42"/>
      <c r="I1541" s="42"/>
      <c r="J1541" s="86"/>
    </row>
    <row r="1542" s="16" customFormat="true" ht="12" spans="1:10">
      <c r="A1542" s="29" t="s">
        <v>1931</v>
      </c>
      <c r="B1542" s="29"/>
      <c r="C1542" s="29"/>
      <c r="D1542" s="29" t="s">
        <v>1932</v>
      </c>
      <c r="E1542" s="29"/>
      <c r="F1542" s="29"/>
      <c r="G1542" s="41"/>
      <c r="H1542" s="42"/>
      <c r="I1542" s="42"/>
      <c r="J1542" s="86"/>
    </row>
    <row r="1543" s="16" customFormat="true" ht="12" spans="1:10">
      <c r="A1543" s="29" t="s">
        <v>1933</v>
      </c>
      <c r="B1543" s="29"/>
      <c r="C1543" s="29"/>
      <c r="D1543" s="29"/>
      <c r="E1543" s="29" t="s">
        <v>1934</v>
      </c>
      <c r="F1543" s="29"/>
      <c r="G1543" s="41"/>
      <c r="H1543" s="42"/>
      <c r="I1543" s="42"/>
      <c r="J1543" s="86"/>
    </row>
    <row r="1544" s="16" customFormat="true" ht="12" spans="1:10">
      <c r="A1544" s="30"/>
      <c r="B1544" s="30"/>
      <c r="C1544" s="30"/>
      <c r="D1544" s="30"/>
      <c r="E1544" s="30"/>
      <c r="F1544" s="134" t="s">
        <v>11</v>
      </c>
      <c r="G1544" s="151">
        <v>916</v>
      </c>
      <c r="H1544" s="97" t="s">
        <v>1935</v>
      </c>
      <c r="I1544" s="97" t="s">
        <v>18</v>
      </c>
      <c r="J1544" s="99"/>
    </row>
    <row r="1545" s="16" customFormat="true" ht="60" spans="1:10">
      <c r="A1545" s="30"/>
      <c r="B1545" s="30"/>
      <c r="C1545" s="30"/>
      <c r="D1545" s="30"/>
      <c r="E1545" s="30"/>
      <c r="F1545" s="134" t="s">
        <v>11</v>
      </c>
      <c r="G1545" s="135" t="s">
        <v>1936</v>
      </c>
      <c r="H1545" s="97" t="s">
        <v>1937</v>
      </c>
      <c r="I1545" s="97" t="s">
        <v>217</v>
      </c>
      <c r="J1545" s="99"/>
    </row>
    <row r="1546" s="16" customFormat="true" ht="12" spans="1:10">
      <c r="A1546" s="30"/>
      <c r="B1546" s="30"/>
      <c r="C1546" s="30"/>
      <c r="D1546" s="30"/>
      <c r="E1546" s="30"/>
      <c r="F1546" s="134" t="s">
        <v>11</v>
      </c>
      <c r="G1546" s="151">
        <v>917</v>
      </c>
      <c r="H1546" s="97" t="s">
        <v>1938</v>
      </c>
      <c r="I1546" s="97" t="s">
        <v>185</v>
      </c>
      <c r="J1546" s="99"/>
    </row>
    <row r="1547" s="16" customFormat="true" ht="12" spans="1:10">
      <c r="A1547" s="30"/>
      <c r="B1547" s="30"/>
      <c r="C1547" s="30"/>
      <c r="D1547" s="30"/>
      <c r="E1547" s="30"/>
      <c r="F1547" s="134" t="s">
        <v>15</v>
      </c>
      <c r="G1547" s="135" t="s">
        <v>1936</v>
      </c>
      <c r="H1547" s="97" t="s">
        <v>1935</v>
      </c>
      <c r="I1547" s="97" t="s">
        <v>1939</v>
      </c>
      <c r="J1547" s="99"/>
    </row>
    <row r="1548" s="16" customFormat="true" ht="12" spans="1:10">
      <c r="A1548" s="30"/>
      <c r="B1548" s="30"/>
      <c r="C1548" s="30"/>
      <c r="D1548" s="30"/>
      <c r="E1548" s="30"/>
      <c r="F1548" s="134" t="s">
        <v>15</v>
      </c>
      <c r="G1548" s="135" t="s">
        <v>1936</v>
      </c>
      <c r="H1548" s="97" t="s">
        <v>1935</v>
      </c>
      <c r="I1548" s="97" t="s">
        <v>1940</v>
      </c>
      <c r="J1548" s="99"/>
    </row>
    <row r="1549" s="16" customFormat="true" ht="24" spans="1:10">
      <c r="A1549" s="30"/>
      <c r="B1549" s="30"/>
      <c r="C1549" s="30"/>
      <c r="D1549" s="30"/>
      <c r="E1549" s="30"/>
      <c r="F1549" s="134" t="s">
        <v>15</v>
      </c>
      <c r="G1549" s="135" t="s">
        <v>1936</v>
      </c>
      <c r="H1549" s="97" t="s">
        <v>1941</v>
      </c>
      <c r="I1549" s="97" t="s">
        <v>185</v>
      </c>
      <c r="J1549" s="99"/>
    </row>
    <row r="1550" s="16" customFormat="true" ht="12" spans="1:10">
      <c r="A1550" s="30"/>
      <c r="B1550" s="30"/>
      <c r="C1550" s="30"/>
      <c r="D1550" s="30"/>
      <c r="E1550" s="30"/>
      <c r="F1550" s="134" t="s">
        <v>15</v>
      </c>
      <c r="G1550" s="151">
        <v>918</v>
      </c>
      <c r="H1550" s="97" t="s">
        <v>1942</v>
      </c>
      <c r="I1550" s="97" t="s">
        <v>18</v>
      </c>
      <c r="J1550" s="99"/>
    </row>
    <row r="1551" s="16" customFormat="true" ht="12" spans="1:10">
      <c r="A1551" s="30"/>
      <c r="B1551" s="30"/>
      <c r="C1551" s="30"/>
      <c r="D1551" s="30"/>
      <c r="E1551" s="30"/>
      <c r="F1551" s="134" t="s">
        <v>15</v>
      </c>
      <c r="G1551" s="151">
        <v>919</v>
      </c>
      <c r="H1551" s="97" t="s">
        <v>1943</v>
      </c>
      <c r="I1551" s="97" t="s">
        <v>18</v>
      </c>
      <c r="J1551" s="99"/>
    </row>
    <row r="1552" s="16" customFormat="true" ht="12" spans="1:10">
      <c r="A1552" s="30"/>
      <c r="B1552" s="30"/>
      <c r="C1552" s="30"/>
      <c r="D1552" s="30"/>
      <c r="E1552" s="30"/>
      <c r="F1552" s="134" t="s">
        <v>15</v>
      </c>
      <c r="G1552" s="151">
        <v>920</v>
      </c>
      <c r="H1552" s="97" t="s">
        <v>1944</v>
      </c>
      <c r="I1552" s="97" t="s">
        <v>18</v>
      </c>
      <c r="J1552" s="99"/>
    </row>
    <row r="1553" s="16" customFormat="true" ht="12" spans="1:10">
      <c r="A1553" s="30"/>
      <c r="B1553" s="30"/>
      <c r="C1553" s="30"/>
      <c r="D1553" s="30"/>
      <c r="E1553" s="30"/>
      <c r="F1553" s="134" t="s">
        <v>15</v>
      </c>
      <c r="G1553" s="151">
        <v>921</v>
      </c>
      <c r="H1553" s="97" t="s">
        <v>1945</v>
      </c>
      <c r="I1553" s="97" t="s">
        <v>55</v>
      </c>
      <c r="J1553" s="99"/>
    </row>
    <row r="1554" s="16" customFormat="true" ht="12" spans="1:10">
      <c r="A1554" s="30"/>
      <c r="B1554" s="30"/>
      <c r="C1554" s="30"/>
      <c r="D1554" s="30"/>
      <c r="E1554" s="30"/>
      <c r="F1554" s="134" t="s">
        <v>15</v>
      </c>
      <c r="G1554" s="135" t="s">
        <v>1946</v>
      </c>
      <c r="H1554" s="97" t="s">
        <v>1938</v>
      </c>
      <c r="I1554" s="97" t="s">
        <v>18</v>
      </c>
      <c r="J1554" s="99"/>
    </row>
    <row r="1555" s="16" customFormat="true" ht="12" spans="1:10">
      <c r="A1555" s="30"/>
      <c r="B1555" s="30"/>
      <c r="C1555" s="30"/>
      <c r="D1555" s="30"/>
      <c r="E1555" s="30"/>
      <c r="F1555" s="134" t="s">
        <v>15</v>
      </c>
      <c r="G1555" s="135" t="s">
        <v>1946</v>
      </c>
      <c r="H1555" s="97" t="s">
        <v>1938</v>
      </c>
      <c r="I1555" s="97" t="s">
        <v>217</v>
      </c>
      <c r="J1555" s="99"/>
    </row>
    <row r="1556" s="16" customFormat="true" ht="12" spans="1:10">
      <c r="A1556" s="29" t="s">
        <v>1947</v>
      </c>
      <c r="B1556" s="29"/>
      <c r="C1556" s="29"/>
      <c r="D1556" s="29"/>
      <c r="E1556" s="29" t="s">
        <v>1948</v>
      </c>
      <c r="F1556" s="40"/>
      <c r="G1556" s="41"/>
      <c r="H1556" s="42"/>
      <c r="I1556" s="42"/>
      <c r="J1556" s="86"/>
    </row>
    <row r="1557" s="16" customFormat="true" ht="12" spans="1:10">
      <c r="A1557" s="30"/>
      <c r="B1557" s="30"/>
      <c r="C1557" s="30"/>
      <c r="D1557" s="30"/>
      <c r="E1557" s="30"/>
      <c r="F1557" s="134" t="s">
        <v>15</v>
      </c>
      <c r="G1557" s="151">
        <v>922</v>
      </c>
      <c r="H1557" s="97" t="s">
        <v>1949</v>
      </c>
      <c r="I1557" s="97" t="s">
        <v>18</v>
      </c>
      <c r="J1557" s="99"/>
    </row>
    <row r="1558" s="16" customFormat="true" ht="12" spans="1:10">
      <c r="A1558" s="30"/>
      <c r="B1558" s="30"/>
      <c r="C1558" s="30"/>
      <c r="D1558" s="30"/>
      <c r="E1558" s="30"/>
      <c r="F1558" s="134" t="s">
        <v>15</v>
      </c>
      <c r="G1558" s="151">
        <v>923</v>
      </c>
      <c r="H1558" s="97" t="s">
        <v>1950</v>
      </c>
      <c r="I1558" s="97" t="s">
        <v>55</v>
      </c>
      <c r="J1558" s="99"/>
    </row>
    <row r="1559" s="16" customFormat="true" ht="12" spans="1:10">
      <c r="A1559" s="30"/>
      <c r="B1559" s="30"/>
      <c r="C1559" s="30"/>
      <c r="D1559" s="30"/>
      <c r="E1559" s="30"/>
      <c r="F1559" s="134" t="s">
        <v>15</v>
      </c>
      <c r="G1559" s="151">
        <v>924</v>
      </c>
      <c r="H1559" s="97" t="s">
        <v>1951</v>
      </c>
      <c r="I1559" s="97" t="s">
        <v>18</v>
      </c>
      <c r="J1559" s="99"/>
    </row>
    <row r="1560" s="16" customFormat="true" ht="12" spans="1:10">
      <c r="A1560" s="29" t="s">
        <v>1952</v>
      </c>
      <c r="B1560" s="29"/>
      <c r="C1560" s="29"/>
      <c r="D1560" s="29"/>
      <c r="E1560" s="29" t="s">
        <v>1953</v>
      </c>
      <c r="F1560" s="40"/>
      <c r="G1560" s="41"/>
      <c r="H1560" s="42"/>
      <c r="I1560" s="42"/>
      <c r="J1560" s="86"/>
    </row>
    <row r="1561" s="16" customFormat="true" ht="12" spans="1:10">
      <c r="A1561" s="30"/>
      <c r="B1561" s="30"/>
      <c r="C1561" s="30"/>
      <c r="D1561" s="30"/>
      <c r="E1561" s="30"/>
      <c r="F1561" s="134" t="s">
        <v>11</v>
      </c>
      <c r="G1561" s="151">
        <v>925</v>
      </c>
      <c r="H1561" s="97" t="s">
        <v>1954</v>
      </c>
      <c r="I1561" s="97" t="s">
        <v>18</v>
      </c>
      <c r="J1561" s="99"/>
    </row>
    <row r="1562" s="16" customFormat="true" ht="12" spans="1:10">
      <c r="A1562" s="30"/>
      <c r="B1562" s="30"/>
      <c r="C1562" s="30"/>
      <c r="D1562" s="30"/>
      <c r="E1562" s="30"/>
      <c r="F1562" s="134" t="s">
        <v>11</v>
      </c>
      <c r="G1562" s="151">
        <v>926</v>
      </c>
      <c r="H1562" s="97" t="s">
        <v>1955</v>
      </c>
      <c r="I1562" s="97" t="s">
        <v>185</v>
      </c>
      <c r="J1562" s="99"/>
    </row>
    <row r="1563" s="16" customFormat="true" ht="12" spans="1:10">
      <c r="A1563" s="30"/>
      <c r="B1563" s="30"/>
      <c r="C1563" s="30"/>
      <c r="D1563" s="30"/>
      <c r="E1563" s="30"/>
      <c r="F1563" s="134" t="s">
        <v>15</v>
      </c>
      <c r="G1563" s="135" t="s">
        <v>1956</v>
      </c>
      <c r="H1563" s="97" t="s">
        <v>1954</v>
      </c>
      <c r="I1563" s="97" t="s">
        <v>87</v>
      </c>
      <c r="J1563" s="99"/>
    </row>
    <row r="1564" s="16" customFormat="true" ht="12" spans="1:10">
      <c r="A1564" s="30"/>
      <c r="B1564" s="30"/>
      <c r="C1564" s="30"/>
      <c r="D1564" s="30"/>
      <c r="E1564" s="30"/>
      <c r="F1564" s="134" t="s">
        <v>15</v>
      </c>
      <c r="G1564" s="135" t="s">
        <v>1956</v>
      </c>
      <c r="H1564" s="97" t="s">
        <v>1954</v>
      </c>
      <c r="I1564" s="97" t="s">
        <v>217</v>
      </c>
      <c r="J1564" s="99"/>
    </row>
    <row r="1565" s="16" customFormat="true" ht="12" spans="1:10">
      <c r="A1565" s="30"/>
      <c r="B1565" s="30"/>
      <c r="C1565" s="30"/>
      <c r="D1565" s="30"/>
      <c r="E1565" s="30"/>
      <c r="F1565" s="134" t="s">
        <v>15</v>
      </c>
      <c r="G1565" s="135" t="s">
        <v>1956</v>
      </c>
      <c r="H1565" s="97" t="s">
        <v>1954</v>
      </c>
      <c r="I1565" s="97" t="s">
        <v>36</v>
      </c>
      <c r="J1565" s="99"/>
    </row>
    <row r="1566" s="16" customFormat="true" ht="12" spans="1:10">
      <c r="A1566" s="30"/>
      <c r="B1566" s="30"/>
      <c r="C1566" s="30"/>
      <c r="D1566" s="30"/>
      <c r="E1566" s="30"/>
      <c r="F1566" s="134" t="s">
        <v>15</v>
      </c>
      <c r="G1566" s="135" t="s">
        <v>1956</v>
      </c>
      <c r="H1566" s="97" t="s">
        <v>1954</v>
      </c>
      <c r="I1566" s="97" t="s">
        <v>788</v>
      </c>
      <c r="J1566" s="99"/>
    </row>
    <row r="1567" s="16" customFormat="true" ht="12" spans="1:10">
      <c r="A1567" s="30"/>
      <c r="B1567" s="30"/>
      <c r="C1567" s="30"/>
      <c r="D1567" s="30"/>
      <c r="E1567" s="30"/>
      <c r="F1567" s="134" t="s">
        <v>15</v>
      </c>
      <c r="G1567" s="135" t="s">
        <v>1956</v>
      </c>
      <c r="H1567" s="97" t="s">
        <v>1954</v>
      </c>
      <c r="I1567" s="97" t="s">
        <v>55</v>
      </c>
      <c r="J1567" s="99"/>
    </row>
    <row r="1568" s="16" customFormat="true" ht="12" spans="1:10">
      <c r="A1568" s="30"/>
      <c r="B1568" s="30"/>
      <c r="C1568" s="30"/>
      <c r="D1568" s="30"/>
      <c r="E1568" s="30"/>
      <c r="F1568" s="134" t="s">
        <v>15</v>
      </c>
      <c r="G1568" s="151">
        <v>927</v>
      </c>
      <c r="H1568" s="97" t="s">
        <v>1957</v>
      </c>
      <c r="I1568" s="97" t="s">
        <v>1958</v>
      </c>
      <c r="J1568" s="99"/>
    </row>
    <row r="1569" s="16" customFormat="true" ht="12" spans="1:10">
      <c r="A1569" s="30"/>
      <c r="B1569" s="30"/>
      <c r="C1569" s="30"/>
      <c r="D1569" s="30"/>
      <c r="E1569" s="30"/>
      <c r="F1569" s="134" t="s">
        <v>15</v>
      </c>
      <c r="G1569" s="135" t="s">
        <v>1959</v>
      </c>
      <c r="H1569" s="97" t="s">
        <v>1957</v>
      </c>
      <c r="I1569" s="97" t="s">
        <v>1960</v>
      </c>
      <c r="J1569" s="99"/>
    </row>
    <row r="1570" s="16" customFormat="true" ht="12" spans="1:10">
      <c r="A1570" s="30"/>
      <c r="B1570" s="30"/>
      <c r="C1570" s="30"/>
      <c r="D1570" s="30"/>
      <c r="E1570" s="30"/>
      <c r="F1570" s="134" t="s">
        <v>15</v>
      </c>
      <c r="G1570" s="135" t="s">
        <v>1959</v>
      </c>
      <c r="H1570" s="97" t="s">
        <v>1957</v>
      </c>
      <c r="I1570" s="97" t="s">
        <v>1961</v>
      </c>
      <c r="J1570" s="99"/>
    </row>
    <row r="1571" s="16" customFormat="true" ht="12" spans="1:10">
      <c r="A1571" s="30"/>
      <c r="B1571" s="30"/>
      <c r="C1571" s="30"/>
      <c r="D1571" s="30"/>
      <c r="E1571" s="30"/>
      <c r="F1571" s="134" t="s">
        <v>15</v>
      </c>
      <c r="G1571" s="151">
        <v>928</v>
      </c>
      <c r="H1571" s="97" t="s">
        <v>1962</v>
      </c>
      <c r="I1571" s="97" t="s">
        <v>55</v>
      </c>
      <c r="J1571" s="99"/>
    </row>
    <row r="1572" s="16" customFormat="true" ht="12" spans="1:10">
      <c r="A1572" s="30"/>
      <c r="B1572" s="30"/>
      <c r="C1572" s="30"/>
      <c r="D1572" s="30"/>
      <c r="E1572" s="30"/>
      <c r="F1572" s="134" t="s">
        <v>15</v>
      </c>
      <c r="G1572" s="151">
        <v>929</v>
      </c>
      <c r="H1572" s="97" t="s">
        <v>1963</v>
      </c>
      <c r="I1572" s="97" t="s">
        <v>36</v>
      </c>
      <c r="J1572" s="99"/>
    </row>
    <row r="1573" s="16" customFormat="true" ht="12" spans="1:10">
      <c r="A1573" s="30"/>
      <c r="B1573" s="30"/>
      <c r="C1573" s="30"/>
      <c r="D1573" s="30"/>
      <c r="E1573" s="30"/>
      <c r="F1573" s="134" t="s">
        <v>15</v>
      </c>
      <c r="G1573" s="151">
        <v>930</v>
      </c>
      <c r="H1573" s="97" t="s">
        <v>1964</v>
      </c>
      <c r="I1573" s="97" t="s">
        <v>18</v>
      </c>
      <c r="J1573" s="99"/>
    </row>
    <row r="1574" s="16" customFormat="true" ht="12" spans="1:10">
      <c r="A1574" s="30"/>
      <c r="B1574" s="30"/>
      <c r="C1574" s="30"/>
      <c r="D1574" s="30"/>
      <c r="E1574" s="30"/>
      <c r="F1574" s="134" t="s">
        <v>15</v>
      </c>
      <c r="G1574" s="135" t="s">
        <v>1965</v>
      </c>
      <c r="H1574" s="97" t="s">
        <v>1964</v>
      </c>
      <c r="I1574" s="97" t="s">
        <v>711</v>
      </c>
      <c r="J1574" s="99"/>
    </row>
    <row r="1575" s="16" customFormat="true" ht="12" spans="1:10">
      <c r="A1575" s="30"/>
      <c r="B1575" s="30"/>
      <c r="C1575" s="30"/>
      <c r="D1575" s="30"/>
      <c r="E1575" s="30"/>
      <c r="F1575" s="134" t="s">
        <v>15</v>
      </c>
      <c r="G1575" s="135" t="s">
        <v>1965</v>
      </c>
      <c r="H1575" s="97" t="s">
        <v>1964</v>
      </c>
      <c r="I1575" s="97" t="s">
        <v>1958</v>
      </c>
      <c r="J1575" s="99"/>
    </row>
    <row r="1576" s="16" customFormat="true" ht="12" spans="1:10">
      <c r="A1576" s="30"/>
      <c r="B1576" s="30"/>
      <c r="C1576" s="30"/>
      <c r="D1576" s="30"/>
      <c r="E1576" s="30"/>
      <c r="F1576" s="134" t="s">
        <v>15</v>
      </c>
      <c r="G1576" s="151">
        <v>931</v>
      </c>
      <c r="H1576" s="97" t="s">
        <v>1966</v>
      </c>
      <c r="I1576" s="97" t="s">
        <v>18</v>
      </c>
      <c r="J1576" s="99"/>
    </row>
    <row r="1577" s="16" customFormat="true" ht="12" spans="1:10">
      <c r="A1577" s="30"/>
      <c r="B1577" s="30"/>
      <c r="C1577" s="30"/>
      <c r="D1577" s="30"/>
      <c r="E1577" s="30"/>
      <c r="F1577" s="134" t="s">
        <v>15</v>
      </c>
      <c r="G1577" s="135" t="s">
        <v>1967</v>
      </c>
      <c r="H1577" s="97" t="s">
        <v>1966</v>
      </c>
      <c r="I1577" s="97" t="s">
        <v>217</v>
      </c>
      <c r="J1577" s="99"/>
    </row>
    <row r="1578" s="16" customFormat="true" ht="12" spans="1:10">
      <c r="A1578" s="30"/>
      <c r="B1578" s="30"/>
      <c r="C1578" s="30"/>
      <c r="D1578" s="30"/>
      <c r="E1578" s="30"/>
      <c r="F1578" s="134" t="s">
        <v>15</v>
      </c>
      <c r="G1578" s="151">
        <v>932</v>
      </c>
      <c r="H1578" s="97" t="s">
        <v>1968</v>
      </c>
      <c r="I1578" s="97" t="s">
        <v>87</v>
      </c>
      <c r="J1578" s="99"/>
    </row>
    <row r="1579" s="16" customFormat="true" ht="12" spans="1:10">
      <c r="A1579" s="29" t="s">
        <v>1969</v>
      </c>
      <c r="B1579" s="29"/>
      <c r="C1579" s="29"/>
      <c r="D1579" s="29"/>
      <c r="E1579" s="29" t="s">
        <v>1970</v>
      </c>
      <c r="F1579" s="40"/>
      <c r="G1579" s="41"/>
      <c r="H1579" s="42"/>
      <c r="I1579" s="42"/>
      <c r="J1579" s="86"/>
    </row>
    <row r="1580" s="16" customFormat="true" ht="12" spans="1:10">
      <c r="A1580" s="30"/>
      <c r="B1580" s="30"/>
      <c r="C1580" s="30"/>
      <c r="D1580" s="30"/>
      <c r="E1580" s="30"/>
      <c r="F1580" s="134" t="s">
        <v>15</v>
      </c>
      <c r="G1580" s="151">
        <v>933</v>
      </c>
      <c r="H1580" s="97" t="s">
        <v>1971</v>
      </c>
      <c r="I1580" s="97" t="s">
        <v>18</v>
      </c>
      <c r="J1580" s="99"/>
    </row>
    <row r="1581" s="16" customFormat="true" ht="12" spans="1:10">
      <c r="A1581" s="30"/>
      <c r="B1581" s="30"/>
      <c r="C1581" s="30"/>
      <c r="D1581" s="30"/>
      <c r="E1581" s="30"/>
      <c r="F1581" s="134" t="s">
        <v>15</v>
      </c>
      <c r="G1581" s="151">
        <v>934</v>
      </c>
      <c r="H1581" s="97" t="s">
        <v>1972</v>
      </c>
      <c r="I1581" s="97" t="s">
        <v>55</v>
      </c>
      <c r="J1581" s="99"/>
    </row>
    <row r="1582" s="16" customFormat="true" ht="12" spans="1:10">
      <c r="A1582" s="30"/>
      <c r="B1582" s="30"/>
      <c r="C1582" s="30"/>
      <c r="D1582" s="30"/>
      <c r="E1582" s="30"/>
      <c r="F1582" s="134" t="s">
        <v>15</v>
      </c>
      <c r="G1582" s="151">
        <v>935</v>
      </c>
      <c r="H1582" s="97" t="s">
        <v>1973</v>
      </c>
      <c r="I1582" s="97" t="s">
        <v>18</v>
      </c>
      <c r="J1582" s="99"/>
    </row>
    <row r="1583" s="16" customFormat="true" ht="12" spans="1:10">
      <c r="A1583" s="30"/>
      <c r="B1583" s="30"/>
      <c r="C1583" s="30"/>
      <c r="D1583" s="30"/>
      <c r="E1583" s="30"/>
      <c r="F1583" s="134" t="s">
        <v>15</v>
      </c>
      <c r="G1583" s="151">
        <v>936</v>
      </c>
      <c r="H1583" s="97" t="s">
        <v>1974</v>
      </c>
      <c r="I1583" s="97" t="s">
        <v>18</v>
      </c>
      <c r="J1583" s="99"/>
    </row>
    <row r="1584" s="16" customFormat="true" ht="12" spans="1:10">
      <c r="A1584" s="29" t="s">
        <v>1975</v>
      </c>
      <c r="B1584" s="29"/>
      <c r="C1584" s="29"/>
      <c r="D1584" s="29"/>
      <c r="E1584" s="29" t="s">
        <v>1976</v>
      </c>
      <c r="F1584" s="29"/>
      <c r="G1584" s="41"/>
      <c r="H1584" s="42"/>
      <c r="I1584" s="42"/>
      <c r="J1584" s="86"/>
    </row>
    <row r="1585" s="16" customFormat="true" ht="12" spans="1:10">
      <c r="A1585" s="30"/>
      <c r="B1585" s="30"/>
      <c r="C1585" s="30"/>
      <c r="D1585" s="30"/>
      <c r="E1585" s="30"/>
      <c r="F1585" s="134" t="s">
        <v>11</v>
      </c>
      <c r="G1585" s="151">
        <v>937</v>
      </c>
      <c r="H1585" s="97" t="s">
        <v>1977</v>
      </c>
      <c r="I1585" s="97" t="s">
        <v>18</v>
      </c>
      <c r="J1585" s="99"/>
    </row>
    <row r="1586" s="16" customFormat="true" ht="12" spans="1:10">
      <c r="A1586" s="30"/>
      <c r="B1586" s="30"/>
      <c r="C1586" s="30"/>
      <c r="D1586" s="30"/>
      <c r="E1586" s="30"/>
      <c r="F1586" s="134" t="s">
        <v>11</v>
      </c>
      <c r="G1586" s="151">
        <v>938</v>
      </c>
      <c r="H1586" s="97" t="s">
        <v>1978</v>
      </c>
      <c r="I1586" s="97" t="s">
        <v>18</v>
      </c>
      <c r="J1586" s="99"/>
    </row>
    <row r="1587" s="16" customFormat="true" ht="12" spans="1:10">
      <c r="A1587" s="30"/>
      <c r="B1587" s="30"/>
      <c r="C1587" s="30"/>
      <c r="D1587" s="30"/>
      <c r="E1587" s="30"/>
      <c r="F1587" s="134" t="s">
        <v>15</v>
      </c>
      <c r="G1587" s="151">
        <v>939</v>
      </c>
      <c r="H1587" s="97" t="s">
        <v>1979</v>
      </c>
      <c r="I1587" s="97" t="s">
        <v>18</v>
      </c>
      <c r="J1587" s="99" t="s">
        <v>1980</v>
      </c>
    </row>
    <row r="1588" s="16" customFormat="true" ht="12" spans="1:10">
      <c r="A1588" s="30"/>
      <c r="B1588" s="30"/>
      <c r="C1588" s="30"/>
      <c r="D1588" s="30"/>
      <c r="E1588" s="30"/>
      <c r="F1588" s="134" t="s">
        <v>15</v>
      </c>
      <c r="G1588" s="151">
        <v>940</v>
      </c>
      <c r="H1588" s="97" t="s">
        <v>1981</v>
      </c>
      <c r="I1588" s="97" t="s">
        <v>18</v>
      </c>
      <c r="J1588" s="99"/>
    </row>
    <row r="1589" s="16" customFormat="true" ht="12" spans="1:10">
      <c r="A1589" s="30"/>
      <c r="B1589" s="30"/>
      <c r="C1589" s="30"/>
      <c r="D1589" s="30"/>
      <c r="E1589" s="30"/>
      <c r="F1589" s="134" t="s">
        <v>15</v>
      </c>
      <c r="G1589" s="151">
        <v>941</v>
      </c>
      <c r="H1589" s="97" t="s">
        <v>1982</v>
      </c>
      <c r="I1589" s="97" t="s">
        <v>18</v>
      </c>
      <c r="J1589" s="99"/>
    </row>
    <row r="1590" s="16" customFormat="true" ht="12" spans="1:10">
      <c r="A1590" s="30"/>
      <c r="B1590" s="30"/>
      <c r="C1590" s="30"/>
      <c r="D1590" s="30"/>
      <c r="E1590" s="30"/>
      <c r="F1590" s="134" t="s">
        <v>15</v>
      </c>
      <c r="G1590" s="151">
        <v>942</v>
      </c>
      <c r="H1590" s="97" t="s">
        <v>1983</v>
      </c>
      <c r="I1590" s="97" t="s">
        <v>18</v>
      </c>
      <c r="J1590" s="99"/>
    </row>
    <row r="1591" s="16" customFormat="true" ht="12" spans="1:10">
      <c r="A1591" s="29" t="s">
        <v>1984</v>
      </c>
      <c r="B1591" s="29"/>
      <c r="C1591" s="29"/>
      <c r="D1591" s="29" t="s">
        <v>1985</v>
      </c>
      <c r="E1591" s="29"/>
      <c r="F1591" s="40"/>
      <c r="G1591" s="41"/>
      <c r="H1591" s="42"/>
      <c r="I1591" s="42"/>
      <c r="J1591" s="86"/>
    </row>
    <row r="1592" s="16" customFormat="true" ht="12" spans="1:10">
      <c r="A1592" s="30"/>
      <c r="B1592" s="30"/>
      <c r="C1592" s="30"/>
      <c r="D1592" s="30"/>
      <c r="E1592" s="30"/>
      <c r="F1592" s="134" t="s">
        <v>11</v>
      </c>
      <c r="G1592" s="151">
        <v>943</v>
      </c>
      <c r="H1592" s="97" t="s">
        <v>1986</v>
      </c>
      <c r="I1592" s="97" t="s">
        <v>18</v>
      </c>
      <c r="J1592" s="99"/>
    </row>
    <row r="1593" s="16" customFormat="true" ht="12" spans="1:10">
      <c r="A1593" s="29" t="s">
        <v>1987</v>
      </c>
      <c r="B1593" s="29"/>
      <c r="C1593" s="29" t="s">
        <v>1988</v>
      </c>
      <c r="D1593" s="29"/>
      <c r="E1593" s="29"/>
      <c r="F1593" s="40"/>
      <c r="G1593" s="41"/>
      <c r="H1593" s="42"/>
      <c r="I1593" s="42"/>
      <c r="J1593" s="86"/>
    </row>
    <row r="1594" s="16" customFormat="true" ht="12" spans="1:10">
      <c r="A1594" s="30"/>
      <c r="B1594" s="30"/>
      <c r="C1594" s="30"/>
      <c r="D1594" s="30"/>
      <c r="E1594" s="30"/>
      <c r="F1594" s="134" t="s">
        <v>15</v>
      </c>
      <c r="G1594" s="151">
        <v>944</v>
      </c>
      <c r="H1594" s="97" t="s">
        <v>1989</v>
      </c>
      <c r="I1594" s="97" t="s">
        <v>18</v>
      </c>
      <c r="J1594" s="99"/>
    </row>
    <row r="1595" s="16" customFormat="true" ht="12" spans="1:10">
      <c r="A1595" s="30"/>
      <c r="B1595" s="30"/>
      <c r="C1595" s="30"/>
      <c r="D1595" s="30"/>
      <c r="E1595" s="30"/>
      <c r="F1595" s="134" t="s">
        <v>15</v>
      </c>
      <c r="G1595" s="135" t="s">
        <v>1990</v>
      </c>
      <c r="H1595" s="97" t="s">
        <v>1989</v>
      </c>
      <c r="I1595" s="97" t="s">
        <v>55</v>
      </c>
      <c r="J1595" s="99"/>
    </row>
    <row r="1596" s="16" customFormat="true" ht="12" spans="1:10">
      <c r="A1596" s="30"/>
      <c r="B1596" s="30"/>
      <c r="C1596" s="30"/>
      <c r="D1596" s="30"/>
      <c r="E1596" s="30"/>
      <c r="F1596" s="134" t="s">
        <v>15</v>
      </c>
      <c r="G1596" s="151">
        <v>945</v>
      </c>
      <c r="H1596" s="97" t="s">
        <v>1991</v>
      </c>
      <c r="I1596" s="97" t="s">
        <v>946</v>
      </c>
      <c r="J1596" s="99"/>
    </row>
    <row r="1597" s="16" customFormat="true" ht="12" spans="1:10">
      <c r="A1597" s="30"/>
      <c r="B1597" s="30"/>
      <c r="C1597" s="30"/>
      <c r="D1597" s="30"/>
      <c r="E1597" s="30"/>
      <c r="F1597" s="134" t="s">
        <v>15</v>
      </c>
      <c r="G1597" s="151">
        <v>946</v>
      </c>
      <c r="H1597" s="97" t="s">
        <v>1992</v>
      </c>
      <c r="I1597" s="97" t="s">
        <v>790</v>
      </c>
      <c r="J1597" s="99"/>
    </row>
    <row r="1598" s="16" customFormat="true" ht="12" spans="1:10">
      <c r="A1598" s="30"/>
      <c r="B1598" s="30"/>
      <c r="C1598" s="30"/>
      <c r="D1598" s="30"/>
      <c r="E1598" s="30"/>
      <c r="F1598" s="134" t="s">
        <v>15</v>
      </c>
      <c r="G1598" s="135" t="s">
        <v>1993</v>
      </c>
      <c r="H1598" s="97" t="s">
        <v>1992</v>
      </c>
      <c r="I1598" s="97" t="s">
        <v>14</v>
      </c>
      <c r="J1598" s="99"/>
    </row>
    <row r="1599" s="16" customFormat="true" ht="12" spans="1:10">
      <c r="A1599" s="30"/>
      <c r="B1599" s="30"/>
      <c r="C1599" s="30"/>
      <c r="D1599" s="30"/>
      <c r="E1599" s="30"/>
      <c r="F1599" s="134" t="s">
        <v>15</v>
      </c>
      <c r="G1599" s="135" t="s">
        <v>1993</v>
      </c>
      <c r="H1599" s="97" t="s">
        <v>1992</v>
      </c>
      <c r="I1599" s="97" t="s">
        <v>1994</v>
      </c>
      <c r="J1599" s="99"/>
    </row>
    <row r="1600" s="16" customFormat="true" ht="12" spans="1:10">
      <c r="A1600" s="29" t="s">
        <v>1995</v>
      </c>
      <c r="B1600" s="29"/>
      <c r="C1600" s="29" t="s">
        <v>1996</v>
      </c>
      <c r="D1600" s="29"/>
      <c r="E1600" s="29"/>
      <c r="F1600" s="40"/>
      <c r="G1600" s="41"/>
      <c r="H1600" s="42"/>
      <c r="I1600" s="42"/>
      <c r="J1600" s="86"/>
    </row>
    <row r="1601" s="16" customFormat="true" ht="12" spans="1:10">
      <c r="A1601" s="30"/>
      <c r="B1601" s="30"/>
      <c r="C1601" s="30"/>
      <c r="D1601" s="30"/>
      <c r="E1601" s="30"/>
      <c r="F1601" s="134" t="s">
        <v>11</v>
      </c>
      <c r="G1601" s="151">
        <v>947</v>
      </c>
      <c r="H1601" s="97" t="s">
        <v>1997</v>
      </c>
      <c r="I1601" s="97" t="s">
        <v>55</v>
      </c>
      <c r="J1601" s="99"/>
    </row>
    <row r="1602" s="16" customFormat="true" ht="12" spans="1:10">
      <c r="A1602" s="30"/>
      <c r="B1602" s="30"/>
      <c r="C1602" s="30"/>
      <c r="D1602" s="30"/>
      <c r="E1602" s="30"/>
      <c r="F1602" s="134" t="s">
        <v>11</v>
      </c>
      <c r="G1602" s="151">
        <v>948</v>
      </c>
      <c r="H1602" s="97" t="s">
        <v>1998</v>
      </c>
      <c r="I1602" s="97" t="s">
        <v>55</v>
      </c>
      <c r="J1602" s="99"/>
    </row>
    <row r="1603" s="16" customFormat="true" ht="12" spans="1:10">
      <c r="A1603" s="30"/>
      <c r="B1603" s="30"/>
      <c r="C1603" s="30"/>
      <c r="D1603" s="30"/>
      <c r="E1603" s="30"/>
      <c r="F1603" s="134" t="s">
        <v>11</v>
      </c>
      <c r="G1603" s="151">
        <v>949</v>
      </c>
      <c r="H1603" s="97" t="s">
        <v>1999</v>
      </c>
      <c r="I1603" s="97" t="s">
        <v>55</v>
      </c>
      <c r="J1603" s="99"/>
    </row>
    <row r="1604" s="16" customFormat="true" ht="12" spans="1:10">
      <c r="A1604" s="30"/>
      <c r="B1604" s="30"/>
      <c r="C1604" s="30"/>
      <c r="D1604" s="30"/>
      <c r="E1604" s="30"/>
      <c r="F1604" s="134" t="s">
        <v>15</v>
      </c>
      <c r="G1604" s="151">
        <v>950</v>
      </c>
      <c r="H1604" s="97" t="s">
        <v>2000</v>
      </c>
      <c r="I1604" s="97" t="s">
        <v>18</v>
      </c>
      <c r="J1604" s="99"/>
    </row>
    <row r="1605" s="16" customFormat="true" ht="12" spans="1:10">
      <c r="A1605" s="30"/>
      <c r="B1605" s="30"/>
      <c r="C1605" s="30"/>
      <c r="D1605" s="30"/>
      <c r="E1605" s="30"/>
      <c r="F1605" s="134" t="s">
        <v>15</v>
      </c>
      <c r="G1605" s="151">
        <v>951</v>
      </c>
      <c r="H1605" s="97" t="s">
        <v>2001</v>
      </c>
      <c r="I1605" s="97" t="s">
        <v>55</v>
      </c>
      <c r="J1605" s="99"/>
    </row>
    <row r="1606" s="16" customFormat="true" ht="12" spans="1:10">
      <c r="A1606" s="30"/>
      <c r="B1606" s="30"/>
      <c r="C1606" s="30"/>
      <c r="D1606" s="30"/>
      <c r="E1606" s="30"/>
      <c r="F1606" s="134" t="s">
        <v>15</v>
      </c>
      <c r="G1606" s="151">
        <v>952</v>
      </c>
      <c r="H1606" s="97" t="s">
        <v>2002</v>
      </c>
      <c r="I1606" s="97" t="s">
        <v>18</v>
      </c>
      <c r="J1606" s="99"/>
    </row>
    <row r="1607" s="16" customFormat="true" ht="12" spans="1:10">
      <c r="A1607" s="30"/>
      <c r="B1607" s="30"/>
      <c r="C1607" s="30"/>
      <c r="D1607" s="30"/>
      <c r="E1607" s="30"/>
      <c r="F1607" s="134" t="s">
        <v>15</v>
      </c>
      <c r="G1607" s="151">
        <v>953</v>
      </c>
      <c r="H1607" s="97" t="s">
        <v>2003</v>
      </c>
      <c r="I1607" s="97" t="s">
        <v>55</v>
      </c>
      <c r="J1607" s="99"/>
    </row>
    <row r="1608" s="16" customFormat="true" ht="12" spans="1:10">
      <c r="A1608" s="30"/>
      <c r="B1608" s="30"/>
      <c r="C1608" s="30"/>
      <c r="D1608" s="30"/>
      <c r="E1608" s="30"/>
      <c r="F1608" s="134" t="s">
        <v>15</v>
      </c>
      <c r="G1608" s="151">
        <v>954</v>
      </c>
      <c r="H1608" s="97" t="s">
        <v>2004</v>
      </c>
      <c r="I1608" s="97" t="s">
        <v>55</v>
      </c>
      <c r="J1608" s="99"/>
    </row>
    <row r="1609" s="16" customFormat="true" ht="12" spans="1:10">
      <c r="A1609" s="30"/>
      <c r="B1609" s="30"/>
      <c r="C1609" s="30"/>
      <c r="D1609" s="30"/>
      <c r="E1609" s="30"/>
      <c r="F1609" s="134" t="s">
        <v>15</v>
      </c>
      <c r="G1609" s="151">
        <v>955</v>
      </c>
      <c r="H1609" s="97" t="s">
        <v>2005</v>
      </c>
      <c r="I1609" s="97" t="s">
        <v>55</v>
      </c>
      <c r="J1609" s="99"/>
    </row>
    <row r="1610" s="16" customFormat="true" ht="12" spans="1:10">
      <c r="A1610" s="30"/>
      <c r="B1610" s="30"/>
      <c r="C1610" s="30"/>
      <c r="D1610" s="30"/>
      <c r="E1610" s="30"/>
      <c r="F1610" s="134" t="s">
        <v>15</v>
      </c>
      <c r="G1610" s="151">
        <v>956</v>
      </c>
      <c r="H1610" s="97" t="s">
        <v>2006</v>
      </c>
      <c r="I1610" s="97" t="s">
        <v>18</v>
      </c>
      <c r="J1610" s="99"/>
    </row>
    <row r="1611" s="16" customFormat="true" ht="12" spans="1:10">
      <c r="A1611" s="30"/>
      <c r="B1611" s="30"/>
      <c r="C1611" s="30"/>
      <c r="D1611" s="30"/>
      <c r="E1611" s="30"/>
      <c r="F1611" s="134" t="s">
        <v>15</v>
      </c>
      <c r="G1611" s="151">
        <v>957</v>
      </c>
      <c r="H1611" s="97" t="s">
        <v>2007</v>
      </c>
      <c r="I1611" s="97" t="s">
        <v>18</v>
      </c>
      <c r="J1611" s="99"/>
    </row>
    <row r="1612" s="16" customFormat="true" ht="12" spans="1:10">
      <c r="A1612" s="29" t="s">
        <v>2008</v>
      </c>
      <c r="B1612" s="29"/>
      <c r="C1612" s="29" t="s">
        <v>2009</v>
      </c>
      <c r="D1612" s="29"/>
      <c r="E1612" s="29"/>
      <c r="F1612" s="40"/>
      <c r="G1612" s="135"/>
      <c r="H1612" s="42"/>
      <c r="I1612" s="42"/>
      <c r="J1612" s="86"/>
    </row>
    <row r="1613" s="16" customFormat="true" ht="12" spans="1:10">
      <c r="A1613" s="30"/>
      <c r="B1613" s="30"/>
      <c r="C1613" s="30"/>
      <c r="D1613" s="30"/>
      <c r="E1613" s="30"/>
      <c r="F1613" s="134" t="s">
        <v>11</v>
      </c>
      <c r="G1613" s="151">
        <v>958</v>
      </c>
      <c r="H1613" s="97" t="s">
        <v>2010</v>
      </c>
      <c r="I1613" s="97" t="s">
        <v>18</v>
      </c>
      <c r="J1613" s="99"/>
    </row>
    <row r="1614" s="16" customFormat="true" ht="12" spans="1:10">
      <c r="A1614" s="30"/>
      <c r="B1614" s="30"/>
      <c r="C1614" s="30"/>
      <c r="D1614" s="30"/>
      <c r="E1614" s="30"/>
      <c r="F1614" s="134" t="s">
        <v>11</v>
      </c>
      <c r="G1614" s="151">
        <v>959</v>
      </c>
      <c r="H1614" s="97" t="s">
        <v>2011</v>
      </c>
      <c r="I1614" s="97" t="s">
        <v>18</v>
      </c>
      <c r="J1614" s="99"/>
    </row>
    <row r="1615" s="16" customFormat="true" ht="12" spans="1:10">
      <c r="A1615" s="30"/>
      <c r="B1615" s="30"/>
      <c r="C1615" s="30"/>
      <c r="D1615" s="30"/>
      <c r="E1615" s="30"/>
      <c r="F1615" s="134" t="s">
        <v>15</v>
      </c>
      <c r="G1615" s="151">
        <v>960</v>
      </c>
      <c r="H1615" s="97" t="s">
        <v>2012</v>
      </c>
      <c r="I1615" s="97" t="s">
        <v>18</v>
      </c>
      <c r="J1615" s="99"/>
    </row>
    <row r="1616" s="16" customFormat="true" ht="12" spans="1:10">
      <c r="A1616" s="30"/>
      <c r="B1616" s="30"/>
      <c r="C1616" s="30"/>
      <c r="D1616" s="30"/>
      <c r="E1616" s="30"/>
      <c r="F1616" s="134" t="s">
        <v>15</v>
      </c>
      <c r="G1616" s="135" t="s">
        <v>2013</v>
      </c>
      <c r="H1616" s="97" t="s">
        <v>2010</v>
      </c>
      <c r="I1616" s="97" t="s">
        <v>217</v>
      </c>
      <c r="J1616" s="99"/>
    </row>
    <row r="1617" s="16" customFormat="true" ht="12" spans="1:10">
      <c r="A1617" s="30"/>
      <c r="B1617" s="30"/>
      <c r="C1617" s="30"/>
      <c r="D1617" s="30"/>
      <c r="E1617" s="30"/>
      <c r="F1617" s="134" t="s">
        <v>15</v>
      </c>
      <c r="G1617" s="151">
        <v>961</v>
      </c>
      <c r="H1617" s="97" t="s">
        <v>2014</v>
      </c>
      <c r="I1617" s="97" t="s">
        <v>18</v>
      </c>
      <c r="J1617" s="99"/>
    </row>
    <row r="1618" s="16" customFormat="true" ht="12" spans="1:10">
      <c r="A1618" s="29" t="s">
        <v>2015</v>
      </c>
      <c r="B1618" s="29"/>
      <c r="C1618" s="29" t="s">
        <v>2016</v>
      </c>
      <c r="D1618" s="29"/>
      <c r="E1618" s="29"/>
      <c r="F1618" s="29"/>
      <c r="G1618" s="41"/>
      <c r="H1618" s="42"/>
      <c r="I1618" s="42"/>
      <c r="J1618" s="86"/>
    </row>
    <row r="1619" s="16" customFormat="true" ht="12" spans="1:10">
      <c r="A1619" s="30"/>
      <c r="B1619" s="30"/>
      <c r="C1619" s="30"/>
      <c r="D1619" s="30"/>
      <c r="E1619" s="30"/>
      <c r="F1619" s="134" t="s">
        <v>15</v>
      </c>
      <c r="G1619" s="151">
        <v>962</v>
      </c>
      <c r="H1619" s="97" t="s">
        <v>2017</v>
      </c>
      <c r="I1619" s="97" t="s">
        <v>18</v>
      </c>
      <c r="J1619" s="99"/>
    </row>
    <row r="1620" s="16" customFormat="true" ht="12" spans="1:10">
      <c r="A1620" s="30"/>
      <c r="B1620" s="30"/>
      <c r="C1620" s="30"/>
      <c r="D1620" s="30"/>
      <c r="E1620" s="30"/>
      <c r="F1620" s="134" t="s">
        <v>15</v>
      </c>
      <c r="G1620" s="151">
        <v>963</v>
      </c>
      <c r="H1620" s="97" t="s">
        <v>2018</v>
      </c>
      <c r="I1620" s="97" t="s">
        <v>2019</v>
      </c>
      <c r="J1620" s="99"/>
    </row>
    <row r="1621" s="16" customFormat="true" ht="12" spans="1:10">
      <c r="A1621" s="30"/>
      <c r="B1621" s="30"/>
      <c r="C1621" s="30"/>
      <c r="D1621" s="30"/>
      <c r="E1621" s="30"/>
      <c r="F1621" s="134" t="s">
        <v>15</v>
      </c>
      <c r="G1621" s="135" t="s">
        <v>2020</v>
      </c>
      <c r="H1621" s="97" t="s">
        <v>2018</v>
      </c>
      <c r="I1621" s="97" t="s">
        <v>18</v>
      </c>
      <c r="J1621" s="99"/>
    </row>
    <row r="1622" s="16" customFormat="true" ht="12" spans="1:10">
      <c r="A1622" s="30"/>
      <c r="B1622" s="30"/>
      <c r="C1622" s="30"/>
      <c r="D1622" s="30"/>
      <c r="E1622" s="30"/>
      <c r="F1622" s="134" t="s">
        <v>15</v>
      </c>
      <c r="G1622" s="151">
        <v>964</v>
      </c>
      <c r="H1622" s="97" t="s">
        <v>2021</v>
      </c>
      <c r="I1622" s="97" t="s">
        <v>18</v>
      </c>
      <c r="J1622" s="99"/>
    </row>
    <row r="1623" s="16" customFormat="true" ht="12" spans="1:10">
      <c r="A1623" s="30"/>
      <c r="B1623" s="30"/>
      <c r="C1623" s="30"/>
      <c r="D1623" s="30"/>
      <c r="E1623" s="30"/>
      <c r="F1623" s="134" t="s">
        <v>15</v>
      </c>
      <c r="G1623" s="151">
        <v>965</v>
      </c>
      <c r="H1623" s="97" t="s">
        <v>2022</v>
      </c>
      <c r="I1623" s="97" t="s">
        <v>18</v>
      </c>
      <c r="J1623" s="99"/>
    </row>
    <row r="1624" s="16" customFormat="true" ht="12" spans="1:10">
      <c r="A1624" s="30"/>
      <c r="B1624" s="30"/>
      <c r="C1624" s="30"/>
      <c r="D1624" s="30"/>
      <c r="E1624" s="30"/>
      <c r="F1624" s="134" t="s">
        <v>15</v>
      </c>
      <c r="G1624" s="135" t="s">
        <v>2023</v>
      </c>
      <c r="H1624" s="97" t="s">
        <v>2022</v>
      </c>
      <c r="I1624" s="97" t="s">
        <v>55</v>
      </c>
      <c r="J1624" s="99"/>
    </row>
    <row r="1625" s="16" customFormat="true" ht="12" spans="1:10">
      <c r="A1625" s="30"/>
      <c r="B1625" s="30"/>
      <c r="C1625" s="30"/>
      <c r="D1625" s="30"/>
      <c r="E1625" s="30"/>
      <c r="F1625" s="134" t="s">
        <v>15</v>
      </c>
      <c r="G1625" s="151">
        <v>966</v>
      </c>
      <c r="H1625" s="97" t="s">
        <v>2024</v>
      </c>
      <c r="I1625" s="97" t="s">
        <v>55</v>
      </c>
      <c r="J1625" s="99"/>
    </row>
    <row r="1626" s="16" customFormat="true" ht="12" spans="1:10">
      <c r="A1626" s="30"/>
      <c r="B1626" s="30"/>
      <c r="C1626" s="30"/>
      <c r="D1626" s="30"/>
      <c r="E1626" s="30"/>
      <c r="F1626" s="134" t="s">
        <v>15</v>
      </c>
      <c r="G1626" s="135" t="s">
        <v>2025</v>
      </c>
      <c r="H1626" s="97" t="s">
        <v>2026</v>
      </c>
      <c r="I1626" s="97" t="s">
        <v>55</v>
      </c>
      <c r="J1626" s="99"/>
    </row>
    <row r="1627" s="16" customFormat="true" ht="12" spans="1:10">
      <c r="A1627" s="30"/>
      <c r="B1627" s="30"/>
      <c r="C1627" s="30"/>
      <c r="D1627" s="30"/>
      <c r="E1627" s="30"/>
      <c r="F1627" s="134" t="s">
        <v>15</v>
      </c>
      <c r="G1627" s="151">
        <v>967</v>
      </c>
      <c r="H1627" s="97" t="s">
        <v>2027</v>
      </c>
      <c r="I1627" s="97" t="s">
        <v>18</v>
      </c>
      <c r="J1627" s="99"/>
    </row>
    <row r="1628" s="16" customFormat="true" ht="12" spans="1:10">
      <c r="A1628" s="30"/>
      <c r="B1628" s="30"/>
      <c r="C1628" s="30"/>
      <c r="D1628" s="30"/>
      <c r="E1628" s="30"/>
      <c r="F1628" s="134" t="s">
        <v>15</v>
      </c>
      <c r="G1628" s="151">
        <v>968</v>
      </c>
      <c r="H1628" s="97" t="s">
        <v>2028</v>
      </c>
      <c r="I1628" s="97" t="s">
        <v>55</v>
      </c>
      <c r="J1628" s="99"/>
    </row>
    <row r="1629" s="16" customFormat="true" ht="12" spans="1:10">
      <c r="A1629" s="30"/>
      <c r="B1629" s="30"/>
      <c r="C1629" s="30"/>
      <c r="D1629" s="30"/>
      <c r="E1629" s="30"/>
      <c r="F1629" s="134" t="s">
        <v>15</v>
      </c>
      <c r="G1629" s="151">
        <v>969</v>
      </c>
      <c r="H1629" s="97" t="s">
        <v>2029</v>
      </c>
      <c r="I1629" s="97" t="s">
        <v>55</v>
      </c>
      <c r="J1629" s="99"/>
    </row>
    <row r="1630" s="16" customFormat="true" ht="12" spans="1:10">
      <c r="A1630" s="30"/>
      <c r="B1630" s="30"/>
      <c r="C1630" s="30"/>
      <c r="D1630" s="30"/>
      <c r="E1630" s="30"/>
      <c r="F1630" s="134" t="s">
        <v>15</v>
      </c>
      <c r="G1630" s="151">
        <v>970</v>
      </c>
      <c r="H1630" s="97" t="s">
        <v>2030</v>
      </c>
      <c r="I1630" s="97" t="s">
        <v>55</v>
      </c>
      <c r="J1630" s="99"/>
    </row>
    <row r="1631" customFormat="true" spans="1:10">
      <c r="A1631" s="37" t="s">
        <v>2031</v>
      </c>
      <c r="B1631" s="37"/>
      <c r="C1631" s="37"/>
      <c r="D1631" s="37" t="s">
        <v>2032</v>
      </c>
      <c r="E1631" s="37"/>
      <c r="F1631" s="26"/>
      <c r="G1631" s="43"/>
      <c r="H1631" s="14"/>
      <c r="I1631" s="46"/>
      <c r="J1631" s="67"/>
    </row>
    <row r="1632" customFormat="true" spans="1:10">
      <c r="A1632" s="37" t="s">
        <v>2033</v>
      </c>
      <c r="B1632" s="37"/>
      <c r="C1632" s="37"/>
      <c r="D1632" s="37"/>
      <c r="E1632" s="37" t="s">
        <v>2034</v>
      </c>
      <c r="F1632" s="26"/>
      <c r="G1632" s="43"/>
      <c r="H1632" s="14"/>
      <c r="I1632" s="46"/>
      <c r="J1632" s="67"/>
    </row>
    <row r="1633" s="16" customFormat="true" ht="12" spans="1:10">
      <c r="A1633" s="30"/>
      <c r="B1633" s="30"/>
      <c r="C1633" s="30"/>
      <c r="D1633" s="30"/>
      <c r="E1633" s="30"/>
      <c r="F1633" s="134" t="s">
        <v>15</v>
      </c>
      <c r="G1633" s="151">
        <v>971</v>
      </c>
      <c r="H1633" s="97" t="s">
        <v>2035</v>
      </c>
      <c r="I1633" s="97"/>
      <c r="J1633" s="97"/>
    </row>
    <row r="1634" s="16" customFormat="true" ht="12" spans="1:10">
      <c r="A1634" s="29" t="s">
        <v>2036</v>
      </c>
      <c r="B1634" s="29"/>
      <c r="C1634" s="29" t="s">
        <v>2037</v>
      </c>
      <c r="D1634" s="29"/>
      <c r="E1634" s="29"/>
      <c r="F1634" s="29"/>
      <c r="G1634" s="41"/>
      <c r="H1634" s="42"/>
      <c r="I1634" s="42"/>
      <c r="J1634" s="86"/>
    </row>
    <row r="1635" s="16" customFormat="true" ht="12" spans="1:10">
      <c r="A1635" s="30"/>
      <c r="B1635" s="30"/>
      <c r="C1635" s="30"/>
      <c r="D1635" s="30"/>
      <c r="E1635" s="30"/>
      <c r="F1635" s="134" t="s">
        <v>15</v>
      </c>
      <c r="G1635" s="151">
        <v>972</v>
      </c>
      <c r="H1635" s="97" t="s">
        <v>2038</v>
      </c>
      <c r="I1635" s="97" t="s">
        <v>55</v>
      </c>
      <c r="J1635" s="99"/>
    </row>
    <row r="1636" s="16" customFormat="true" ht="12" spans="1:10">
      <c r="A1636" s="29" t="s">
        <v>2039</v>
      </c>
      <c r="B1636" s="29" t="s">
        <v>2040</v>
      </c>
      <c r="C1636" s="29"/>
      <c r="D1636" s="29"/>
      <c r="E1636" s="29"/>
      <c r="F1636" s="40"/>
      <c r="G1636" s="41"/>
      <c r="H1636" s="42"/>
      <c r="I1636" s="42"/>
      <c r="J1636" s="86"/>
    </row>
    <row r="1637" s="16" customFormat="true" ht="12" spans="1:10">
      <c r="A1637" s="29" t="s">
        <v>2041</v>
      </c>
      <c r="B1637" s="29"/>
      <c r="C1637" s="29" t="s">
        <v>2042</v>
      </c>
      <c r="D1637" s="29"/>
      <c r="E1637" s="29"/>
      <c r="F1637" s="40"/>
      <c r="G1637" s="41"/>
      <c r="H1637" s="42"/>
      <c r="I1637" s="42"/>
      <c r="J1637" s="86"/>
    </row>
    <row r="1638" s="16" customFormat="true" ht="12" spans="1:10">
      <c r="A1638" s="29" t="s">
        <v>2043</v>
      </c>
      <c r="B1638" s="29"/>
      <c r="C1638" s="29"/>
      <c r="D1638" s="29" t="s">
        <v>2044</v>
      </c>
      <c r="E1638" s="29"/>
      <c r="F1638" s="40"/>
      <c r="G1638" s="41"/>
      <c r="H1638" s="42"/>
      <c r="I1638" s="42"/>
      <c r="J1638" s="86"/>
    </row>
    <row r="1639" s="16" customFormat="true" ht="12" spans="1:10">
      <c r="A1639" s="29" t="s">
        <v>2045</v>
      </c>
      <c r="B1639" s="29"/>
      <c r="C1639" s="29"/>
      <c r="D1639" s="29"/>
      <c r="E1639" s="29" t="s">
        <v>2046</v>
      </c>
      <c r="F1639" s="40"/>
      <c r="G1639" s="41"/>
      <c r="H1639" s="42"/>
      <c r="I1639" s="42"/>
      <c r="J1639" s="86"/>
    </row>
    <row r="1640" s="16" customFormat="true" ht="12" spans="1:10">
      <c r="A1640" s="30"/>
      <c r="B1640" s="30"/>
      <c r="C1640" s="30"/>
      <c r="D1640" s="30"/>
      <c r="E1640" s="30"/>
      <c r="F1640" s="134" t="s">
        <v>11</v>
      </c>
      <c r="G1640" s="151">
        <v>973</v>
      </c>
      <c r="H1640" s="97" t="s">
        <v>2047</v>
      </c>
      <c r="I1640" s="97" t="s">
        <v>2048</v>
      </c>
      <c r="J1640" s="99"/>
    </row>
    <row r="1641" s="16" customFormat="true" ht="12" spans="1:10">
      <c r="A1641" s="30"/>
      <c r="B1641" s="30"/>
      <c r="C1641" s="30"/>
      <c r="D1641" s="30"/>
      <c r="E1641" s="30"/>
      <c r="F1641" s="134" t="s">
        <v>15</v>
      </c>
      <c r="G1641" s="151">
        <v>974</v>
      </c>
      <c r="H1641" s="97" t="s">
        <v>2049</v>
      </c>
      <c r="I1641" s="97" t="s">
        <v>617</v>
      </c>
      <c r="J1641" s="99"/>
    </row>
    <row r="1642" s="16" customFormat="true" ht="12" spans="1:10">
      <c r="A1642" s="30"/>
      <c r="B1642" s="30"/>
      <c r="C1642" s="30"/>
      <c r="D1642" s="30"/>
      <c r="E1642" s="30"/>
      <c r="F1642" s="134" t="s">
        <v>15</v>
      </c>
      <c r="G1642" s="151">
        <v>975</v>
      </c>
      <c r="H1642" s="97" t="s">
        <v>2050</v>
      </c>
      <c r="I1642" s="97" t="s">
        <v>2051</v>
      </c>
      <c r="J1642" s="99"/>
    </row>
    <row r="1643" s="16" customFormat="true" ht="12" spans="1:10">
      <c r="A1643" s="30"/>
      <c r="B1643" s="30"/>
      <c r="C1643" s="30"/>
      <c r="D1643" s="30"/>
      <c r="E1643" s="30"/>
      <c r="F1643" s="134" t="s">
        <v>15</v>
      </c>
      <c r="G1643" s="135" t="s">
        <v>2052</v>
      </c>
      <c r="H1643" s="97" t="s">
        <v>2050</v>
      </c>
      <c r="I1643" s="97" t="s">
        <v>2053</v>
      </c>
      <c r="J1643" s="99"/>
    </row>
    <row r="1644" s="16" customFormat="true" ht="12" spans="1:10">
      <c r="A1644" s="29" t="s">
        <v>2054</v>
      </c>
      <c r="B1644" s="29"/>
      <c r="C1644" s="29"/>
      <c r="D1644" s="29"/>
      <c r="E1644" s="29" t="s">
        <v>2055</v>
      </c>
      <c r="F1644" s="40"/>
      <c r="G1644" s="41"/>
      <c r="H1644" s="42"/>
      <c r="I1644" s="42"/>
      <c r="J1644" s="86"/>
    </row>
    <row r="1645" s="16" customFormat="true" ht="12" spans="1:10">
      <c r="A1645" s="30"/>
      <c r="B1645" s="30"/>
      <c r="C1645" s="30"/>
      <c r="D1645" s="30"/>
      <c r="E1645" s="30"/>
      <c r="F1645" s="134" t="s">
        <v>11</v>
      </c>
      <c r="G1645" s="151">
        <v>976</v>
      </c>
      <c r="H1645" s="97" t="s">
        <v>2056</v>
      </c>
      <c r="I1645" s="97" t="s">
        <v>55</v>
      </c>
      <c r="J1645" s="99"/>
    </row>
    <row r="1646" s="16" customFormat="true" ht="12" spans="1:10">
      <c r="A1646" s="30"/>
      <c r="B1646" s="30"/>
      <c r="C1646" s="30"/>
      <c r="D1646" s="30"/>
      <c r="E1646" s="30"/>
      <c r="F1646" s="134" t="s">
        <v>15</v>
      </c>
      <c r="G1646" s="151">
        <v>977</v>
      </c>
      <c r="H1646" s="97" t="s">
        <v>2057</v>
      </c>
      <c r="I1646" s="97" t="s">
        <v>55</v>
      </c>
      <c r="J1646" s="99"/>
    </row>
    <row r="1647" s="16" customFormat="true" ht="12" spans="1:10">
      <c r="A1647" s="30"/>
      <c r="B1647" s="30"/>
      <c r="C1647" s="30"/>
      <c r="D1647" s="30"/>
      <c r="E1647" s="30"/>
      <c r="F1647" s="134" t="s">
        <v>15</v>
      </c>
      <c r="G1647" s="151">
        <v>978</v>
      </c>
      <c r="H1647" s="97" t="s">
        <v>2058</v>
      </c>
      <c r="I1647" s="97" t="s">
        <v>55</v>
      </c>
      <c r="J1647" s="99"/>
    </row>
    <row r="1648" s="16" customFormat="true" ht="12" spans="1:10">
      <c r="A1648" s="29" t="s">
        <v>2059</v>
      </c>
      <c r="B1648" s="29"/>
      <c r="C1648" s="29"/>
      <c r="D1648" s="29"/>
      <c r="E1648" s="29" t="s">
        <v>2060</v>
      </c>
      <c r="F1648" s="29"/>
      <c r="G1648" s="41"/>
      <c r="H1648" s="42"/>
      <c r="I1648" s="42"/>
      <c r="J1648" s="86"/>
    </row>
    <row r="1649" s="16" customFormat="true" ht="12" spans="1:10">
      <c r="A1649" s="30"/>
      <c r="B1649" s="30"/>
      <c r="C1649" s="30"/>
      <c r="D1649" s="30"/>
      <c r="E1649" s="30"/>
      <c r="F1649" s="134" t="s">
        <v>11</v>
      </c>
      <c r="G1649" s="151">
        <v>979</v>
      </c>
      <c r="H1649" s="97" t="s">
        <v>2061</v>
      </c>
      <c r="I1649" s="97" t="s">
        <v>55</v>
      </c>
      <c r="J1649" s="99"/>
    </row>
    <row r="1650" s="16" customFormat="true" ht="12" spans="1:10">
      <c r="A1650" s="30"/>
      <c r="B1650" s="30"/>
      <c r="C1650" s="30"/>
      <c r="D1650" s="30"/>
      <c r="E1650" s="30"/>
      <c r="F1650" s="134" t="s">
        <v>11</v>
      </c>
      <c r="G1650" s="151">
        <v>980</v>
      </c>
      <c r="H1650" s="97" t="s">
        <v>2062</v>
      </c>
      <c r="I1650" s="97" t="s">
        <v>55</v>
      </c>
      <c r="J1650" s="99"/>
    </row>
    <row r="1651" s="16" customFormat="true" ht="12" spans="1:10">
      <c r="A1651" s="30"/>
      <c r="B1651" s="30"/>
      <c r="C1651" s="30"/>
      <c r="D1651" s="30"/>
      <c r="E1651" s="30"/>
      <c r="F1651" s="134" t="s">
        <v>15</v>
      </c>
      <c r="G1651" s="151">
        <v>981</v>
      </c>
      <c r="H1651" s="97" t="s">
        <v>2063</v>
      </c>
      <c r="I1651" s="97" t="s">
        <v>55</v>
      </c>
      <c r="J1651" s="99"/>
    </row>
    <row r="1652" s="16" customFormat="true" ht="12" spans="1:10">
      <c r="A1652" s="30"/>
      <c r="B1652" s="30"/>
      <c r="C1652" s="30"/>
      <c r="D1652" s="30"/>
      <c r="E1652" s="30"/>
      <c r="F1652" s="134" t="s">
        <v>15</v>
      </c>
      <c r="G1652" s="151">
        <v>982</v>
      </c>
      <c r="H1652" s="97" t="s">
        <v>2064</v>
      </c>
      <c r="I1652" s="97" t="s">
        <v>55</v>
      </c>
      <c r="J1652" s="99"/>
    </row>
    <row r="1653" s="16" customFormat="true" ht="12" spans="1:10">
      <c r="A1653" s="30"/>
      <c r="B1653" s="30"/>
      <c r="C1653" s="30"/>
      <c r="D1653" s="30"/>
      <c r="E1653" s="30"/>
      <c r="F1653" s="134" t="s">
        <v>15</v>
      </c>
      <c r="G1653" s="151">
        <v>983</v>
      </c>
      <c r="H1653" s="97" t="s">
        <v>2065</v>
      </c>
      <c r="I1653" s="97" t="s">
        <v>2066</v>
      </c>
      <c r="J1653" s="99"/>
    </row>
    <row r="1654" s="16" customFormat="true" ht="12" spans="1:10">
      <c r="A1654" s="30"/>
      <c r="B1654" s="30"/>
      <c r="C1654" s="30"/>
      <c r="D1654" s="30"/>
      <c r="E1654" s="30"/>
      <c r="F1654" s="134" t="s">
        <v>15</v>
      </c>
      <c r="G1654" s="151">
        <v>984</v>
      </c>
      <c r="H1654" s="97" t="s">
        <v>2067</v>
      </c>
      <c r="I1654" s="97" t="s">
        <v>55</v>
      </c>
      <c r="J1654" s="99"/>
    </row>
    <row r="1655" s="16" customFormat="true" ht="12" spans="1:10">
      <c r="A1655" s="29" t="s">
        <v>2068</v>
      </c>
      <c r="B1655" s="29"/>
      <c r="C1655" s="29"/>
      <c r="D1655" s="29" t="s">
        <v>2069</v>
      </c>
      <c r="E1655" s="29"/>
      <c r="F1655" s="40"/>
      <c r="G1655" s="41"/>
      <c r="H1655" s="42"/>
      <c r="I1655" s="42"/>
      <c r="J1655" s="86"/>
    </row>
    <row r="1656" s="16" customFormat="true" ht="12" spans="1:10">
      <c r="A1656" s="29" t="s">
        <v>2070</v>
      </c>
      <c r="B1656" s="29"/>
      <c r="C1656" s="29"/>
      <c r="D1656" s="29"/>
      <c r="E1656" s="29" t="s">
        <v>2071</v>
      </c>
      <c r="F1656" s="29"/>
      <c r="G1656" s="41"/>
      <c r="H1656" s="42"/>
      <c r="I1656" s="42"/>
      <c r="J1656" s="86"/>
    </row>
    <row r="1657" s="16" customFormat="true" ht="12" spans="1:10">
      <c r="A1657" s="30"/>
      <c r="B1657" s="30"/>
      <c r="C1657" s="30"/>
      <c r="D1657" s="30"/>
      <c r="E1657" s="30"/>
      <c r="F1657" s="134" t="s">
        <v>11</v>
      </c>
      <c r="G1657" s="151">
        <v>985</v>
      </c>
      <c r="H1657" s="97" t="s">
        <v>2072</v>
      </c>
      <c r="I1657" s="97" t="s">
        <v>55</v>
      </c>
      <c r="J1657" s="99"/>
    </row>
    <row r="1658" s="16" customFormat="true" ht="12" spans="1:10">
      <c r="A1658" s="30"/>
      <c r="B1658" s="30"/>
      <c r="C1658" s="30"/>
      <c r="D1658" s="30"/>
      <c r="E1658" s="30"/>
      <c r="F1658" s="134" t="s">
        <v>15</v>
      </c>
      <c r="G1658" s="135" t="s">
        <v>2073</v>
      </c>
      <c r="H1658" s="97" t="s">
        <v>2072</v>
      </c>
      <c r="I1658" s="97" t="s">
        <v>946</v>
      </c>
      <c r="J1658" s="99"/>
    </row>
    <row r="1659" s="16" customFormat="true" ht="12" spans="1:10">
      <c r="A1659" s="30"/>
      <c r="B1659" s="30"/>
      <c r="C1659" s="30"/>
      <c r="D1659" s="30"/>
      <c r="E1659" s="30"/>
      <c r="F1659" s="134" t="s">
        <v>15</v>
      </c>
      <c r="G1659" s="151">
        <v>986</v>
      </c>
      <c r="H1659" s="97" t="s">
        <v>2074</v>
      </c>
      <c r="I1659" s="97" t="s">
        <v>55</v>
      </c>
      <c r="J1659" s="99"/>
    </row>
    <row r="1660" s="16" customFormat="true" ht="12" spans="1:10">
      <c r="A1660" s="29" t="s">
        <v>2075</v>
      </c>
      <c r="B1660" s="29"/>
      <c r="C1660" s="29"/>
      <c r="D1660" s="29"/>
      <c r="E1660" s="29" t="s">
        <v>2076</v>
      </c>
      <c r="F1660" s="40"/>
      <c r="G1660" s="41"/>
      <c r="H1660" s="42"/>
      <c r="I1660" s="42"/>
      <c r="J1660" s="86"/>
    </row>
    <row r="1661" s="16" customFormat="true" ht="12" spans="1:10">
      <c r="A1661" s="30"/>
      <c r="B1661" s="30"/>
      <c r="C1661" s="30"/>
      <c r="D1661" s="30"/>
      <c r="E1661" s="30"/>
      <c r="F1661" s="134" t="s">
        <v>11</v>
      </c>
      <c r="G1661" s="151">
        <v>987</v>
      </c>
      <c r="H1661" s="97" t="s">
        <v>2077</v>
      </c>
      <c r="I1661" s="97" t="s">
        <v>55</v>
      </c>
      <c r="J1661" s="99"/>
    </row>
    <row r="1662" s="16" customFormat="true" ht="12" spans="1:10">
      <c r="A1662" s="30"/>
      <c r="B1662" s="30"/>
      <c r="C1662" s="30"/>
      <c r="D1662" s="30"/>
      <c r="E1662" s="30"/>
      <c r="F1662" s="134" t="s">
        <v>15</v>
      </c>
      <c r="G1662" s="151">
        <v>988</v>
      </c>
      <c r="H1662" s="97" t="s">
        <v>2078</v>
      </c>
      <c r="I1662" s="97" t="s">
        <v>55</v>
      </c>
      <c r="J1662" s="99"/>
    </row>
    <row r="1663" s="16" customFormat="true" ht="12" spans="1:10">
      <c r="A1663" s="30"/>
      <c r="B1663" s="30"/>
      <c r="C1663" s="30"/>
      <c r="D1663" s="30"/>
      <c r="E1663" s="30"/>
      <c r="F1663" s="134" t="s">
        <v>15</v>
      </c>
      <c r="G1663" s="135" t="s">
        <v>2079</v>
      </c>
      <c r="H1663" s="97" t="s">
        <v>655</v>
      </c>
      <c r="I1663" s="97" t="s">
        <v>691</v>
      </c>
      <c r="J1663" s="99"/>
    </row>
    <row r="1664" s="16" customFormat="true" ht="12" spans="1:10">
      <c r="A1664" s="30"/>
      <c r="B1664" s="30"/>
      <c r="C1664" s="30"/>
      <c r="D1664" s="30"/>
      <c r="E1664" s="30"/>
      <c r="F1664" s="134" t="s">
        <v>15</v>
      </c>
      <c r="G1664" s="135" t="s">
        <v>2079</v>
      </c>
      <c r="H1664" s="97" t="s">
        <v>655</v>
      </c>
      <c r="I1664" s="97" t="s">
        <v>946</v>
      </c>
      <c r="J1664" s="99"/>
    </row>
    <row r="1665" s="16" customFormat="true" ht="24" spans="1:10">
      <c r="A1665" s="30"/>
      <c r="B1665" s="30"/>
      <c r="C1665" s="30"/>
      <c r="D1665" s="30"/>
      <c r="E1665" s="30"/>
      <c r="F1665" s="134" t="s">
        <v>15</v>
      </c>
      <c r="G1665" s="135" t="s">
        <v>2079</v>
      </c>
      <c r="H1665" s="97" t="s">
        <v>2080</v>
      </c>
      <c r="I1665" s="97" t="s">
        <v>2081</v>
      </c>
      <c r="J1665" s="99"/>
    </row>
    <row r="1666" s="16" customFormat="true" ht="12" spans="1:10">
      <c r="A1666" s="30"/>
      <c r="B1666" s="30"/>
      <c r="C1666" s="30"/>
      <c r="D1666" s="30"/>
      <c r="E1666" s="30"/>
      <c r="F1666" s="134" t="s">
        <v>15</v>
      </c>
      <c r="G1666" s="151">
        <v>989</v>
      </c>
      <c r="H1666" s="97" t="s">
        <v>2082</v>
      </c>
      <c r="I1666" s="97" t="s">
        <v>55</v>
      </c>
      <c r="J1666" s="99"/>
    </row>
    <row r="1667" s="16" customFormat="true" ht="12" spans="1:10">
      <c r="A1667" s="30"/>
      <c r="B1667" s="30"/>
      <c r="C1667" s="30"/>
      <c r="D1667" s="30"/>
      <c r="E1667" s="30"/>
      <c r="F1667" s="134" t="s">
        <v>15</v>
      </c>
      <c r="G1667" s="151">
        <v>990</v>
      </c>
      <c r="H1667" s="97" t="s">
        <v>2083</v>
      </c>
      <c r="I1667" s="97" t="s">
        <v>55</v>
      </c>
      <c r="J1667" s="99"/>
    </row>
    <row r="1668" s="16" customFormat="true" ht="12" spans="1:10">
      <c r="A1668" s="29" t="s">
        <v>2084</v>
      </c>
      <c r="B1668" s="29"/>
      <c r="C1668" s="29"/>
      <c r="D1668" s="29"/>
      <c r="E1668" s="29" t="s">
        <v>2085</v>
      </c>
      <c r="F1668" s="29"/>
      <c r="G1668" s="41"/>
      <c r="H1668" s="42"/>
      <c r="I1668" s="42"/>
      <c r="J1668" s="86"/>
    </row>
    <row r="1669" s="16" customFormat="true" ht="12" spans="1:10">
      <c r="A1669" s="30"/>
      <c r="B1669" s="30"/>
      <c r="C1669" s="30"/>
      <c r="D1669" s="30"/>
      <c r="E1669" s="30"/>
      <c r="F1669" s="134" t="s">
        <v>15</v>
      </c>
      <c r="G1669" s="151">
        <v>991</v>
      </c>
      <c r="H1669" s="97" t="s">
        <v>2086</v>
      </c>
      <c r="I1669" s="97" t="s">
        <v>2081</v>
      </c>
      <c r="J1669" s="99"/>
    </row>
    <row r="1670" s="16" customFormat="true" ht="12" spans="1:10">
      <c r="A1670" s="30"/>
      <c r="B1670" s="30"/>
      <c r="C1670" s="30"/>
      <c r="D1670" s="30"/>
      <c r="E1670" s="30"/>
      <c r="F1670" s="134" t="s">
        <v>15</v>
      </c>
      <c r="G1670" s="151">
        <v>992</v>
      </c>
      <c r="H1670" s="97" t="s">
        <v>2087</v>
      </c>
      <c r="I1670" s="97" t="s">
        <v>790</v>
      </c>
      <c r="J1670" s="99"/>
    </row>
    <row r="1671" s="16" customFormat="true" ht="12" spans="1:10">
      <c r="A1671" s="29" t="s">
        <v>2088</v>
      </c>
      <c r="B1671" s="29"/>
      <c r="C1671" s="29" t="s">
        <v>2089</v>
      </c>
      <c r="D1671" s="29"/>
      <c r="E1671" s="29"/>
      <c r="F1671" s="40"/>
      <c r="G1671" s="41"/>
      <c r="H1671" s="42"/>
      <c r="I1671" s="42"/>
      <c r="J1671" s="86"/>
    </row>
    <row r="1672" s="16" customFormat="true" ht="12" spans="1:10">
      <c r="A1672" s="29" t="s">
        <v>2090</v>
      </c>
      <c r="B1672" s="29"/>
      <c r="C1672" s="29"/>
      <c r="D1672" s="29" t="s">
        <v>2091</v>
      </c>
      <c r="E1672" s="29"/>
      <c r="F1672" s="40"/>
      <c r="G1672" s="41"/>
      <c r="H1672" s="42"/>
      <c r="I1672" s="42"/>
      <c r="J1672" s="86"/>
    </row>
    <row r="1673" s="16" customFormat="true" ht="12" spans="1:10">
      <c r="A1673" s="29" t="s">
        <v>2092</v>
      </c>
      <c r="B1673" s="29"/>
      <c r="C1673" s="29"/>
      <c r="D1673" s="29"/>
      <c r="E1673" s="29" t="s">
        <v>2093</v>
      </c>
      <c r="F1673" s="40"/>
      <c r="G1673" s="41"/>
      <c r="H1673" s="42"/>
      <c r="I1673" s="42"/>
      <c r="J1673" s="86"/>
    </row>
    <row r="1674" s="16" customFormat="true" ht="12" spans="1:10">
      <c r="A1674" s="30"/>
      <c r="B1674" s="30"/>
      <c r="C1674" s="30"/>
      <c r="D1674" s="30"/>
      <c r="E1674" s="30"/>
      <c r="F1674" s="134" t="s">
        <v>11</v>
      </c>
      <c r="G1674" s="151">
        <v>993</v>
      </c>
      <c r="H1674" s="97" t="s">
        <v>2094</v>
      </c>
      <c r="I1674" s="97" t="s">
        <v>18</v>
      </c>
      <c r="J1674" s="99"/>
    </row>
    <row r="1675" s="16" customFormat="true" ht="12" spans="1:10">
      <c r="A1675" s="30"/>
      <c r="B1675" s="30"/>
      <c r="C1675" s="30"/>
      <c r="D1675" s="30"/>
      <c r="E1675" s="30"/>
      <c r="F1675" s="134" t="s">
        <v>11</v>
      </c>
      <c r="G1675" s="135" t="s">
        <v>2095</v>
      </c>
      <c r="H1675" s="97" t="s">
        <v>2094</v>
      </c>
      <c r="I1675" s="97" t="s">
        <v>217</v>
      </c>
      <c r="J1675" s="99"/>
    </row>
    <row r="1676" s="16" customFormat="true" ht="12" spans="1:10">
      <c r="A1676" s="30"/>
      <c r="B1676" s="30"/>
      <c r="C1676" s="30"/>
      <c r="D1676" s="30"/>
      <c r="E1676" s="30"/>
      <c r="F1676" s="134" t="s">
        <v>11</v>
      </c>
      <c r="G1676" s="135" t="s">
        <v>2095</v>
      </c>
      <c r="H1676" s="97" t="s">
        <v>2094</v>
      </c>
      <c r="I1676" s="97" t="s">
        <v>55</v>
      </c>
      <c r="J1676" s="99"/>
    </row>
    <row r="1677" s="16" customFormat="true" ht="24" spans="1:10">
      <c r="A1677" s="30"/>
      <c r="B1677" s="30"/>
      <c r="C1677" s="30"/>
      <c r="D1677" s="30"/>
      <c r="E1677" s="30"/>
      <c r="F1677" s="134" t="s">
        <v>15</v>
      </c>
      <c r="G1677" s="151">
        <v>994</v>
      </c>
      <c r="H1677" s="97" t="s">
        <v>2096</v>
      </c>
      <c r="I1677" s="97" t="s">
        <v>18</v>
      </c>
      <c r="J1677" s="99"/>
    </row>
    <row r="1678" s="16" customFormat="true" ht="12" spans="1:10">
      <c r="A1678" s="30"/>
      <c r="B1678" s="30"/>
      <c r="C1678" s="30"/>
      <c r="D1678" s="30"/>
      <c r="E1678" s="30"/>
      <c r="F1678" s="134" t="s">
        <v>15</v>
      </c>
      <c r="G1678" s="151">
        <v>995</v>
      </c>
      <c r="H1678" s="97" t="s">
        <v>2097</v>
      </c>
      <c r="I1678" s="97" t="s">
        <v>18</v>
      </c>
      <c r="J1678" s="99"/>
    </row>
    <row r="1679" s="16" customFormat="true" ht="12" spans="1:10">
      <c r="A1679" s="30"/>
      <c r="B1679" s="30"/>
      <c r="C1679" s="30"/>
      <c r="D1679" s="30"/>
      <c r="E1679" s="30"/>
      <c r="F1679" s="134" t="s">
        <v>15</v>
      </c>
      <c r="G1679" s="151">
        <v>996</v>
      </c>
      <c r="H1679" s="97" t="s">
        <v>2098</v>
      </c>
      <c r="I1679" s="97" t="s">
        <v>55</v>
      </c>
      <c r="J1679" s="99"/>
    </row>
    <row r="1680" s="16" customFormat="true" ht="12" spans="1:10">
      <c r="A1680" s="30"/>
      <c r="B1680" s="30"/>
      <c r="C1680" s="30"/>
      <c r="D1680" s="30"/>
      <c r="E1680" s="30"/>
      <c r="F1680" s="134" t="s">
        <v>15</v>
      </c>
      <c r="G1680" s="151">
        <v>997</v>
      </c>
      <c r="H1680" s="97" t="s">
        <v>2099</v>
      </c>
      <c r="I1680" s="97" t="s">
        <v>18</v>
      </c>
      <c r="J1680" s="99"/>
    </row>
    <row r="1681" s="16" customFormat="true" ht="12" spans="1:10">
      <c r="A1681" s="30"/>
      <c r="B1681" s="30"/>
      <c r="C1681" s="30"/>
      <c r="D1681" s="30"/>
      <c r="E1681" s="30"/>
      <c r="F1681" s="134" t="s">
        <v>15</v>
      </c>
      <c r="G1681" s="135" t="s">
        <v>2100</v>
      </c>
      <c r="H1681" s="97" t="s">
        <v>2099</v>
      </c>
      <c r="I1681" s="97" t="s">
        <v>217</v>
      </c>
      <c r="J1681" s="99"/>
    </row>
    <row r="1682" s="16" customFormat="true" ht="12" spans="1:10">
      <c r="A1682" s="30"/>
      <c r="B1682" s="30"/>
      <c r="C1682" s="30"/>
      <c r="D1682" s="30"/>
      <c r="E1682" s="30"/>
      <c r="F1682" s="134" t="s">
        <v>15</v>
      </c>
      <c r="G1682" s="135" t="s">
        <v>2095</v>
      </c>
      <c r="H1682" s="97" t="s">
        <v>2094</v>
      </c>
      <c r="I1682" s="97" t="s">
        <v>87</v>
      </c>
      <c r="J1682" s="99"/>
    </row>
    <row r="1683" s="16" customFormat="true" ht="12" spans="1:10">
      <c r="A1683" s="30"/>
      <c r="B1683" s="30"/>
      <c r="C1683" s="30"/>
      <c r="D1683" s="30"/>
      <c r="E1683" s="30"/>
      <c r="F1683" s="134" t="s">
        <v>15</v>
      </c>
      <c r="G1683" s="135" t="s">
        <v>2095</v>
      </c>
      <c r="H1683" s="97" t="s">
        <v>2094</v>
      </c>
      <c r="I1683" s="97" t="s">
        <v>185</v>
      </c>
      <c r="J1683" s="99"/>
    </row>
    <row r="1684" s="16" customFormat="true" ht="12" spans="1:10">
      <c r="A1684" s="30"/>
      <c r="B1684" s="30"/>
      <c r="C1684" s="30"/>
      <c r="D1684" s="30"/>
      <c r="E1684" s="30"/>
      <c r="F1684" s="134" t="s">
        <v>15</v>
      </c>
      <c r="G1684" s="151">
        <v>998</v>
      </c>
      <c r="H1684" s="97" t="s">
        <v>2101</v>
      </c>
      <c r="I1684" s="97" t="s">
        <v>55</v>
      </c>
      <c r="J1684" s="99" t="s">
        <v>2102</v>
      </c>
    </row>
    <row r="1685" s="16" customFormat="true" ht="12" spans="1:10">
      <c r="A1685" s="30"/>
      <c r="B1685" s="30"/>
      <c r="C1685" s="30"/>
      <c r="D1685" s="30"/>
      <c r="E1685" s="30"/>
      <c r="F1685" s="134" t="s">
        <v>15</v>
      </c>
      <c r="G1685" s="151">
        <v>999</v>
      </c>
      <c r="H1685" s="97" t="s">
        <v>2103</v>
      </c>
      <c r="I1685" s="97" t="s">
        <v>18</v>
      </c>
      <c r="J1685" s="99"/>
    </row>
    <row r="1686" s="16" customFormat="true" ht="12" spans="1:10">
      <c r="A1686" s="30"/>
      <c r="B1686" s="30"/>
      <c r="C1686" s="30"/>
      <c r="D1686" s="30"/>
      <c r="E1686" s="30"/>
      <c r="F1686" s="134" t="s">
        <v>15</v>
      </c>
      <c r="G1686" s="135" t="s">
        <v>2104</v>
      </c>
      <c r="H1686" s="97" t="s">
        <v>2103</v>
      </c>
      <c r="I1686" s="97" t="s">
        <v>217</v>
      </c>
      <c r="J1686" s="99"/>
    </row>
    <row r="1687" s="16" customFormat="true" ht="12" spans="1:10">
      <c r="A1687" s="30"/>
      <c r="B1687" s="30"/>
      <c r="C1687" s="30"/>
      <c r="D1687" s="30"/>
      <c r="E1687" s="30"/>
      <c r="F1687" s="134" t="s">
        <v>15</v>
      </c>
      <c r="G1687" s="135" t="s">
        <v>2104</v>
      </c>
      <c r="H1687" s="97" t="s">
        <v>2103</v>
      </c>
      <c r="I1687" s="97" t="s">
        <v>55</v>
      </c>
      <c r="J1687" s="99"/>
    </row>
    <row r="1688" s="16" customFormat="true" ht="12" spans="1:10">
      <c r="A1688" s="30"/>
      <c r="B1688" s="30"/>
      <c r="C1688" s="30"/>
      <c r="D1688" s="30"/>
      <c r="E1688" s="30"/>
      <c r="F1688" s="134" t="s">
        <v>15</v>
      </c>
      <c r="G1688" s="151">
        <v>1000</v>
      </c>
      <c r="H1688" s="97" t="s">
        <v>2105</v>
      </c>
      <c r="I1688" s="97" t="s">
        <v>55</v>
      </c>
      <c r="J1688" s="99"/>
    </row>
    <row r="1689" s="16" customFormat="true" ht="12" spans="1:10">
      <c r="A1689" s="30"/>
      <c r="B1689" s="30"/>
      <c r="C1689" s="30"/>
      <c r="D1689" s="30"/>
      <c r="E1689" s="30"/>
      <c r="F1689" s="134" t="s">
        <v>15</v>
      </c>
      <c r="G1689" s="151">
        <v>1001</v>
      </c>
      <c r="H1689" s="97" t="s">
        <v>2106</v>
      </c>
      <c r="I1689" s="97" t="s">
        <v>18</v>
      </c>
      <c r="J1689" s="99"/>
    </row>
    <row r="1690" s="16" customFormat="true" ht="12" spans="1:10">
      <c r="A1690" s="29" t="s">
        <v>2107</v>
      </c>
      <c r="B1690" s="29"/>
      <c r="C1690" s="29"/>
      <c r="D1690" s="29"/>
      <c r="E1690" s="29" t="s">
        <v>2108</v>
      </c>
      <c r="F1690" s="29"/>
      <c r="G1690" s="41"/>
      <c r="H1690" s="42"/>
      <c r="I1690" s="42"/>
      <c r="J1690" s="86"/>
    </row>
    <row r="1691" s="16" customFormat="true" ht="12" spans="1:10">
      <c r="A1691" s="30"/>
      <c r="B1691" s="30"/>
      <c r="C1691" s="30"/>
      <c r="D1691" s="30"/>
      <c r="E1691" s="30"/>
      <c r="F1691" s="134" t="s">
        <v>11</v>
      </c>
      <c r="G1691" s="151">
        <v>1002</v>
      </c>
      <c r="H1691" s="97" t="s">
        <v>2109</v>
      </c>
      <c r="I1691" s="97" t="s">
        <v>55</v>
      </c>
      <c r="J1691" s="99"/>
    </row>
    <row r="1692" s="16" customFormat="true" ht="12" spans="1:10">
      <c r="A1692" s="30"/>
      <c r="B1692" s="30"/>
      <c r="C1692" s="30"/>
      <c r="D1692" s="30"/>
      <c r="E1692" s="30"/>
      <c r="F1692" s="134" t="s">
        <v>15</v>
      </c>
      <c r="G1692" s="135" t="s">
        <v>2110</v>
      </c>
      <c r="H1692" s="97" t="s">
        <v>2056</v>
      </c>
      <c r="I1692" s="97" t="s">
        <v>711</v>
      </c>
      <c r="J1692" s="99"/>
    </row>
    <row r="1693" s="16" customFormat="true" ht="12" spans="1:10">
      <c r="A1693" s="29" t="s">
        <v>2111</v>
      </c>
      <c r="B1693" s="29"/>
      <c r="C1693" s="29"/>
      <c r="D1693" s="29"/>
      <c r="E1693" s="29" t="s">
        <v>2112</v>
      </c>
      <c r="F1693" s="40"/>
      <c r="G1693" s="41"/>
      <c r="H1693" s="42"/>
      <c r="I1693" s="42"/>
      <c r="J1693" s="86"/>
    </row>
    <row r="1694" s="16" customFormat="true" ht="12" spans="1:10">
      <c r="A1694" s="30"/>
      <c r="B1694" s="30"/>
      <c r="C1694" s="30"/>
      <c r="D1694" s="30"/>
      <c r="E1694" s="30"/>
      <c r="F1694" s="134" t="s">
        <v>15</v>
      </c>
      <c r="G1694" s="151">
        <v>1003</v>
      </c>
      <c r="H1694" s="97" t="s">
        <v>2113</v>
      </c>
      <c r="I1694" s="97" t="s">
        <v>55</v>
      </c>
      <c r="J1694" s="99"/>
    </row>
    <row r="1695" s="16" customFormat="true" ht="12" spans="1:10">
      <c r="A1695" s="30"/>
      <c r="B1695" s="30"/>
      <c r="C1695" s="30"/>
      <c r="D1695" s="30"/>
      <c r="E1695" s="30"/>
      <c r="F1695" s="134" t="s">
        <v>15</v>
      </c>
      <c r="G1695" s="151">
        <v>1004</v>
      </c>
      <c r="H1695" s="97" t="s">
        <v>2114</v>
      </c>
      <c r="I1695" s="97" t="s">
        <v>55</v>
      </c>
      <c r="J1695" s="99" t="s">
        <v>2115</v>
      </c>
    </row>
    <row r="1696" s="16" customFormat="true" ht="12" spans="1:10">
      <c r="A1696" s="29" t="s">
        <v>2116</v>
      </c>
      <c r="B1696" s="29"/>
      <c r="C1696" s="29"/>
      <c r="D1696" s="29"/>
      <c r="E1696" s="29" t="s">
        <v>2117</v>
      </c>
      <c r="F1696" s="40"/>
      <c r="G1696" s="41"/>
      <c r="H1696" s="42"/>
      <c r="I1696" s="42"/>
      <c r="J1696" s="86"/>
    </row>
    <row r="1697" s="16" customFormat="true" ht="12" spans="1:10">
      <c r="A1697" s="30"/>
      <c r="B1697" s="30"/>
      <c r="C1697" s="30"/>
      <c r="D1697" s="30"/>
      <c r="E1697" s="30"/>
      <c r="F1697" s="134" t="s">
        <v>15</v>
      </c>
      <c r="G1697" s="151">
        <v>1005</v>
      </c>
      <c r="H1697" s="97" t="s">
        <v>2118</v>
      </c>
      <c r="I1697" s="97" t="s">
        <v>18</v>
      </c>
      <c r="J1697" s="99"/>
    </row>
    <row r="1698" s="16" customFormat="true" ht="12" spans="1:10">
      <c r="A1698" s="30"/>
      <c r="B1698" s="30"/>
      <c r="C1698" s="30"/>
      <c r="D1698" s="30"/>
      <c r="E1698" s="30"/>
      <c r="F1698" s="134" t="s">
        <v>15</v>
      </c>
      <c r="G1698" s="151">
        <v>1006</v>
      </c>
      <c r="H1698" s="97" t="s">
        <v>2119</v>
      </c>
      <c r="I1698" s="97" t="s">
        <v>2120</v>
      </c>
      <c r="J1698" s="99"/>
    </row>
    <row r="1699" s="16" customFormat="true" ht="12" spans="1:10">
      <c r="A1699" s="30"/>
      <c r="B1699" s="30"/>
      <c r="C1699" s="30"/>
      <c r="D1699" s="30"/>
      <c r="E1699" s="30"/>
      <c r="F1699" s="134" t="s">
        <v>15</v>
      </c>
      <c r="G1699" s="151">
        <v>1007</v>
      </c>
      <c r="H1699" s="97" t="s">
        <v>2121</v>
      </c>
      <c r="I1699" s="97" t="s">
        <v>18</v>
      </c>
      <c r="J1699" s="99"/>
    </row>
    <row r="1700" s="16" customFormat="true" ht="24" spans="1:10">
      <c r="A1700" s="30"/>
      <c r="B1700" s="30"/>
      <c r="C1700" s="30"/>
      <c r="D1700" s="30"/>
      <c r="E1700" s="30"/>
      <c r="F1700" s="134" t="s">
        <v>15</v>
      </c>
      <c r="G1700" s="135" t="s">
        <v>2122</v>
      </c>
      <c r="H1700" s="97" t="s">
        <v>2123</v>
      </c>
      <c r="I1700" s="97" t="s">
        <v>217</v>
      </c>
      <c r="J1700" s="99"/>
    </row>
    <row r="1701" s="16" customFormat="true" ht="12" spans="1:10">
      <c r="A1701" s="30"/>
      <c r="B1701" s="30"/>
      <c r="C1701" s="30"/>
      <c r="D1701" s="30"/>
      <c r="E1701" s="30"/>
      <c r="F1701" s="134" t="s">
        <v>15</v>
      </c>
      <c r="G1701" s="135" t="s">
        <v>2122</v>
      </c>
      <c r="H1701" s="97" t="s">
        <v>2121</v>
      </c>
      <c r="I1701" s="97" t="s">
        <v>55</v>
      </c>
      <c r="J1701" s="99"/>
    </row>
    <row r="1702" s="16" customFormat="true" ht="12" spans="1:10">
      <c r="A1702" s="29" t="s">
        <v>2124</v>
      </c>
      <c r="B1702" s="29"/>
      <c r="C1702" s="29"/>
      <c r="D1702" s="29" t="s">
        <v>2125</v>
      </c>
      <c r="E1702" s="29"/>
      <c r="F1702" s="40"/>
      <c r="G1702" s="41"/>
      <c r="H1702" s="42"/>
      <c r="I1702" s="42"/>
      <c r="J1702" s="86"/>
    </row>
    <row r="1703" s="16" customFormat="true" ht="12" spans="1:10">
      <c r="A1703" s="29" t="s">
        <v>2126</v>
      </c>
      <c r="B1703" s="29"/>
      <c r="C1703" s="29"/>
      <c r="D1703" s="29"/>
      <c r="E1703" s="29" t="s">
        <v>2127</v>
      </c>
      <c r="F1703" s="29"/>
      <c r="G1703" s="41"/>
      <c r="H1703" s="42"/>
      <c r="I1703" s="42"/>
      <c r="J1703" s="86"/>
    </row>
    <row r="1704" s="16" customFormat="true" ht="12" spans="1:10">
      <c r="A1704" s="30"/>
      <c r="B1704" s="30"/>
      <c r="C1704" s="30"/>
      <c r="D1704" s="30"/>
      <c r="E1704" s="30"/>
      <c r="F1704" s="134" t="s">
        <v>15</v>
      </c>
      <c r="G1704" s="151">
        <v>1008</v>
      </c>
      <c r="H1704" s="97" t="s">
        <v>2128</v>
      </c>
      <c r="I1704" s="97" t="s">
        <v>18</v>
      </c>
      <c r="J1704" s="99"/>
    </row>
    <row r="1705" s="16" customFormat="true" ht="12" spans="1:10">
      <c r="A1705" s="30"/>
      <c r="B1705" s="30"/>
      <c r="C1705" s="30"/>
      <c r="D1705" s="30"/>
      <c r="E1705" s="30"/>
      <c r="F1705" s="134" t="s">
        <v>15</v>
      </c>
      <c r="G1705" s="151">
        <v>1009</v>
      </c>
      <c r="H1705" s="97" t="s">
        <v>2129</v>
      </c>
      <c r="I1705" s="97" t="s">
        <v>18</v>
      </c>
      <c r="J1705" s="99"/>
    </row>
    <row r="1706" s="16" customFormat="true" ht="12" spans="1:10">
      <c r="A1706" s="30"/>
      <c r="B1706" s="30"/>
      <c r="C1706" s="30"/>
      <c r="D1706" s="30"/>
      <c r="E1706" s="30"/>
      <c r="F1706" s="134" t="s">
        <v>15</v>
      </c>
      <c r="G1706" s="151">
        <v>1010</v>
      </c>
      <c r="H1706" s="97" t="s">
        <v>2130</v>
      </c>
      <c r="I1706" s="97" t="s">
        <v>55</v>
      </c>
      <c r="J1706" s="99"/>
    </row>
    <row r="1707" s="16" customFormat="true" ht="12" spans="1:10">
      <c r="A1707" s="29" t="s">
        <v>2131</v>
      </c>
      <c r="B1707" s="29"/>
      <c r="C1707" s="29"/>
      <c r="D1707" s="29"/>
      <c r="E1707" s="29" t="s">
        <v>2132</v>
      </c>
      <c r="F1707" s="40"/>
      <c r="G1707" s="41"/>
      <c r="H1707" s="42"/>
      <c r="I1707" s="42"/>
      <c r="J1707" s="86"/>
    </row>
    <row r="1708" s="16" customFormat="true" ht="12" spans="1:10">
      <c r="A1708" s="30"/>
      <c r="B1708" s="30"/>
      <c r="C1708" s="30"/>
      <c r="D1708" s="30"/>
      <c r="E1708" s="30"/>
      <c r="F1708" s="134" t="s">
        <v>11</v>
      </c>
      <c r="G1708" s="151">
        <v>1011</v>
      </c>
      <c r="H1708" s="97" t="s">
        <v>2133</v>
      </c>
      <c r="I1708" s="97" t="s">
        <v>18</v>
      </c>
      <c r="J1708" s="99"/>
    </row>
    <row r="1709" s="16" customFormat="true" ht="12" spans="1:10">
      <c r="A1709" s="30"/>
      <c r="B1709" s="30"/>
      <c r="C1709" s="30"/>
      <c r="D1709" s="30"/>
      <c r="E1709" s="30"/>
      <c r="F1709" s="134" t="s">
        <v>15</v>
      </c>
      <c r="G1709" s="151">
        <v>1012</v>
      </c>
      <c r="H1709" s="97" t="s">
        <v>2134</v>
      </c>
      <c r="I1709" s="97" t="s">
        <v>18</v>
      </c>
      <c r="J1709" s="99"/>
    </row>
    <row r="1710" s="16" customFormat="true" ht="12" spans="1:10">
      <c r="A1710" s="30"/>
      <c r="B1710" s="30"/>
      <c r="C1710" s="30"/>
      <c r="D1710" s="30"/>
      <c r="E1710" s="30"/>
      <c r="F1710" s="134" t="s">
        <v>15</v>
      </c>
      <c r="G1710" s="151">
        <v>1013</v>
      </c>
      <c r="H1710" s="97" t="s">
        <v>2135</v>
      </c>
      <c r="I1710" s="97" t="s">
        <v>18</v>
      </c>
      <c r="J1710" s="99"/>
    </row>
    <row r="1711" s="16" customFormat="true" ht="12" spans="1:10">
      <c r="A1711" s="29" t="s">
        <v>2136</v>
      </c>
      <c r="B1711" s="29"/>
      <c r="C1711" s="29"/>
      <c r="D1711" s="29"/>
      <c r="E1711" s="29" t="s">
        <v>2137</v>
      </c>
      <c r="F1711" s="40"/>
      <c r="G1711" s="41"/>
      <c r="H1711" s="42"/>
      <c r="I1711" s="42"/>
      <c r="J1711" s="86"/>
    </row>
    <row r="1712" s="16" customFormat="true" ht="12" spans="1:10">
      <c r="A1712" s="30"/>
      <c r="B1712" s="30"/>
      <c r="C1712" s="30"/>
      <c r="D1712" s="30"/>
      <c r="E1712" s="30"/>
      <c r="F1712" s="134" t="s">
        <v>11</v>
      </c>
      <c r="G1712" s="151">
        <v>1014</v>
      </c>
      <c r="H1712" s="97" t="s">
        <v>2138</v>
      </c>
      <c r="I1712" s="97" t="s">
        <v>18</v>
      </c>
      <c r="J1712" s="99"/>
    </row>
    <row r="1713" s="16" customFormat="true" ht="12" spans="1:10">
      <c r="A1713" s="30"/>
      <c r="B1713" s="30"/>
      <c r="C1713" s="30"/>
      <c r="D1713" s="30"/>
      <c r="E1713" s="30"/>
      <c r="F1713" s="134" t="s">
        <v>11</v>
      </c>
      <c r="G1713" s="135" t="s">
        <v>2139</v>
      </c>
      <c r="H1713" s="97" t="s">
        <v>2138</v>
      </c>
      <c r="I1713" s="97" t="s">
        <v>36</v>
      </c>
      <c r="J1713" s="99"/>
    </row>
    <row r="1714" s="16" customFormat="true" ht="12" spans="1:10">
      <c r="A1714" s="30"/>
      <c r="B1714" s="30"/>
      <c r="C1714" s="30"/>
      <c r="D1714" s="30"/>
      <c r="E1714" s="30"/>
      <c r="F1714" s="134" t="s">
        <v>11</v>
      </c>
      <c r="G1714" s="151">
        <v>1015</v>
      </c>
      <c r="H1714" s="97" t="s">
        <v>2140</v>
      </c>
      <c r="I1714" s="97" t="s">
        <v>18</v>
      </c>
      <c r="J1714" s="99"/>
    </row>
    <row r="1715" s="16" customFormat="true" ht="12" spans="1:10">
      <c r="A1715" s="30"/>
      <c r="B1715" s="30"/>
      <c r="C1715" s="30"/>
      <c r="D1715" s="30"/>
      <c r="E1715" s="30"/>
      <c r="F1715" s="134" t="s">
        <v>15</v>
      </c>
      <c r="G1715" s="151">
        <v>1016</v>
      </c>
      <c r="H1715" s="97" t="s">
        <v>2141</v>
      </c>
      <c r="I1715" s="97" t="s">
        <v>18</v>
      </c>
      <c r="J1715" s="99"/>
    </row>
    <row r="1716" s="16" customFormat="true" ht="12" spans="1:10">
      <c r="A1716" s="30"/>
      <c r="B1716" s="30"/>
      <c r="C1716" s="30"/>
      <c r="D1716" s="30"/>
      <c r="E1716" s="30"/>
      <c r="F1716" s="134" t="s">
        <v>15</v>
      </c>
      <c r="G1716" s="135" t="s">
        <v>2139</v>
      </c>
      <c r="H1716" s="97" t="s">
        <v>2138</v>
      </c>
      <c r="I1716" s="97" t="s">
        <v>217</v>
      </c>
      <c r="J1716" s="99"/>
    </row>
    <row r="1717" s="16" customFormat="true" ht="12" spans="1:10">
      <c r="A1717" s="30"/>
      <c r="B1717" s="30"/>
      <c r="C1717" s="30"/>
      <c r="D1717" s="30"/>
      <c r="E1717" s="30"/>
      <c r="F1717" s="134" t="s">
        <v>15</v>
      </c>
      <c r="G1717" s="135" t="s">
        <v>2139</v>
      </c>
      <c r="H1717" s="97" t="s">
        <v>2138</v>
      </c>
      <c r="I1717" s="97" t="s">
        <v>87</v>
      </c>
      <c r="J1717" s="99"/>
    </row>
    <row r="1718" s="16" customFormat="true" ht="12" spans="1:10">
      <c r="A1718" s="30"/>
      <c r="B1718" s="30"/>
      <c r="C1718" s="30"/>
      <c r="D1718" s="30"/>
      <c r="E1718" s="30"/>
      <c r="F1718" s="134" t="s">
        <v>15</v>
      </c>
      <c r="G1718" s="135" t="s">
        <v>2139</v>
      </c>
      <c r="H1718" s="97" t="s">
        <v>2138</v>
      </c>
      <c r="I1718" s="97" t="s">
        <v>185</v>
      </c>
      <c r="J1718" s="99"/>
    </row>
    <row r="1719" s="16" customFormat="true" ht="12" spans="1:10">
      <c r="A1719" s="30"/>
      <c r="B1719" s="30"/>
      <c r="C1719" s="30"/>
      <c r="D1719" s="30"/>
      <c r="E1719" s="30"/>
      <c r="F1719" s="134" t="s">
        <v>15</v>
      </c>
      <c r="G1719" s="151">
        <v>1017</v>
      </c>
      <c r="H1719" s="97" t="s">
        <v>2142</v>
      </c>
      <c r="I1719" s="97" t="s">
        <v>18</v>
      </c>
      <c r="J1719" s="99"/>
    </row>
    <row r="1720" s="16" customFormat="true" ht="12" spans="1:10">
      <c r="A1720" s="29" t="s">
        <v>2143</v>
      </c>
      <c r="B1720" s="29"/>
      <c r="C1720" s="29"/>
      <c r="D1720" s="29"/>
      <c r="E1720" s="29" t="s">
        <v>2125</v>
      </c>
      <c r="F1720" s="29"/>
      <c r="G1720" s="41"/>
      <c r="H1720" s="42"/>
      <c r="I1720" s="42"/>
      <c r="J1720" s="86"/>
    </row>
    <row r="1721" s="16" customFormat="true" ht="12" spans="1:10">
      <c r="A1721" s="30"/>
      <c r="B1721" s="30"/>
      <c r="C1721" s="30"/>
      <c r="D1721" s="30"/>
      <c r="E1721" s="30"/>
      <c r="F1721" s="134" t="s">
        <v>15</v>
      </c>
      <c r="G1721" s="151">
        <v>1018</v>
      </c>
      <c r="H1721" s="97" t="s">
        <v>2144</v>
      </c>
      <c r="I1721" s="97" t="s">
        <v>18</v>
      </c>
      <c r="J1721" s="99"/>
    </row>
    <row r="1722" s="16" customFormat="true" ht="12" spans="1:10">
      <c r="A1722" s="30"/>
      <c r="B1722" s="30"/>
      <c r="C1722" s="30"/>
      <c r="D1722" s="30"/>
      <c r="E1722" s="30"/>
      <c r="F1722" s="134" t="s">
        <v>15</v>
      </c>
      <c r="G1722" s="135" t="s">
        <v>2145</v>
      </c>
      <c r="H1722" s="97" t="s">
        <v>2144</v>
      </c>
      <c r="I1722" s="97" t="s">
        <v>55</v>
      </c>
      <c r="J1722" s="99"/>
    </row>
    <row r="1723" s="16" customFormat="true" ht="12" spans="1:10">
      <c r="A1723" s="30"/>
      <c r="B1723" s="30"/>
      <c r="C1723" s="30"/>
      <c r="D1723" s="30"/>
      <c r="E1723" s="30"/>
      <c r="F1723" s="134" t="s">
        <v>15</v>
      </c>
      <c r="G1723" s="151">
        <v>1019</v>
      </c>
      <c r="H1723" s="97" t="s">
        <v>2146</v>
      </c>
      <c r="I1723" s="97" t="s">
        <v>18</v>
      </c>
      <c r="J1723" s="99"/>
    </row>
    <row r="1724" s="16" customFormat="true" ht="12" spans="1:10">
      <c r="A1724" s="29" t="s">
        <v>2147</v>
      </c>
      <c r="B1724" s="29"/>
      <c r="C1724" s="29"/>
      <c r="D1724" s="29" t="s">
        <v>2148</v>
      </c>
      <c r="E1724" s="29"/>
      <c r="F1724" s="40"/>
      <c r="G1724" s="41"/>
      <c r="H1724" s="42"/>
      <c r="I1724" s="42"/>
      <c r="J1724" s="86"/>
    </row>
    <row r="1725" s="16" customFormat="true" ht="12" spans="1:10">
      <c r="A1725" s="29" t="s">
        <v>2149</v>
      </c>
      <c r="B1725" s="29"/>
      <c r="C1725" s="29"/>
      <c r="D1725" s="29"/>
      <c r="E1725" s="95" t="s">
        <v>2150</v>
      </c>
      <c r="F1725" s="95"/>
      <c r="G1725" s="41"/>
      <c r="H1725" s="86"/>
      <c r="I1725" s="42"/>
      <c r="J1725" s="86"/>
    </row>
    <row r="1726" s="16" customFormat="true" ht="12" spans="1:10">
      <c r="A1726" s="30"/>
      <c r="B1726" s="30"/>
      <c r="C1726" s="30"/>
      <c r="D1726" s="30"/>
      <c r="E1726" s="30"/>
      <c r="F1726" s="134" t="s">
        <v>15</v>
      </c>
      <c r="G1726" s="151">
        <v>1020</v>
      </c>
      <c r="H1726" s="97" t="s">
        <v>2151</v>
      </c>
      <c r="I1726" s="97" t="s">
        <v>18</v>
      </c>
      <c r="J1726" s="99"/>
    </row>
    <row r="1727" s="16" customFormat="true" ht="12" spans="1:10">
      <c r="A1727" s="30"/>
      <c r="B1727" s="30"/>
      <c r="C1727" s="30"/>
      <c r="D1727" s="30"/>
      <c r="E1727" s="30"/>
      <c r="F1727" s="134" t="s">
        <v>15</v>
      </c>
      <c r="G1727" s="151">
        <v>1021</v>
      </c>
      <c r="H1727" s="97" t="s">
        <v>2152</v>
      </c>
      <c r="I1727" s="97" t="s">
        <v>18</v>
      </c>
      <c r="J1727" s="99"/>
    </row>
    <row r="1728" s="16" customFormat="true" ht="12" spans="1:10">
      <c r="A1728" s="30"/>
      <c r="B1728" s="30"/>
      <c r="C1728" s="30"/>
      <c r="D1728" s="30"/>
      <c r="E1728" s="30"/>
      <c r="F1728" s="134" t="s">
        <v>15</v>
      </c>
      <c r="G1728" s="151">
        <v>1022</v>
      </c>
      <c r="H1728" s="97" t="s">
        <v>2153</v>
      </c>
      <c r="I1728" s="97" t="s">
        <v>18</v>
      </c>
      <c r="J1728" s="99"/>
    </row>
    <row r="1729" s="16" customFormat="true" ht="12" spans="1:10">
      <c r="A1729" s="29" t="s">
        <v>2154</v>
      </c>
      <c r="B1729" s="29"/>
      <c r="C1729" s="29" t="s">
        <v>2155</v>
      </c>
      <c r="D1729" s="29"/>
      <c r="E1729" s="29"/>
      <c r="F1729" s="40"/>
      <c r="G1729" s="41"/>
      <c r="H1729" s="42"/>
      <c r="I1729" s="42"/>
      <c r="J1729" s="86"/>
    </row>
    <row r="1730" s="16" customFormat="true" ht="12" spans="1:10">
      <c r="A1730" s="29" t="s">
        <v>2156</v>
      </c>
      <c r="B1730" s="29"/>
      <c r="C1730" s="29"/>
      <c r="D1730" s="29" t="s">
        <v>2155</v>
      </c>
      <c r="E1730" s="29"/>
      <c r="F1730" s="40"/>
      <c r="G1730" s="41"/>
      <c r="H1730" s="42"/>
      <c r="I1730" s="42"/>
      <c r="J1730" s="86"/>
    </row>
    <row r="1731" s="16" customFormat="true" ht="12" spans="1:10">
      <c r="A1731" s="29" t="s">
        <v>2157</v>
      </c>
      <c r="B1731" s="29"/>
      <c r="C1731" s="29"/>
      <c r="D1731" s="29"/>
      <c r="E1731" s="29" t="s">
        <v>2158</v>
      </c>
      <c r="F1731" s="29"/>
      <c r="G1731" s="41"/>
      <c r="H1731" s="42"/>
      <c r="I1731" s="42"/>
      <c r="J1731" s="86"/>
    </row>
    <row r="1732" s="16" customFormat="true" ht="12" spans="1:10">
      <c r="A1732" s="30"/>
      <c r="B1732" s="30"/>
      <c r="C1732" s="30"/>
      <c r="D1732" s="30"/>
      <c r="E1732" s="30"/>
      <c r="F1732" s="134" t="s">
        <v>11</v>
      </c>
      <c r="G1732" s="151">
        <v>1023</v>
      </c>
      <c r="H1732" s="97" t="s">
        <v>2159</v>
      </c>
      <c r="I1732" s="97" t="s">
        <v>18</v>
      </c>
      <c r="J1732" s="99"/>
    </row>
    <row r="1733" s="16" customFormat="true" ht="12" spans="1:10">
      <c r="A1733" s="30"/>
      <c r="B1733" s="30"/>
      <c r="C1733" s="30"/>
      <c r="D1733" s="30"/>
      <c r="E1733" s="30"/>
      <c r="F1733" s="134" t="s">
        <v>11</v>
      </c>
      <c r="G1733" s="135" t="s">
        <v>2160</v>
      </c>
      <c r="H1733" s="97" t="s">
        <v>2159</v>
      </c>
      <c r="I1733" s="97" t="s">
        <v>55</v>
      </c>
      <c r="J1733" s="99"/>
    </row>
    <row r="1734" s="16" customFormat="true" ht="12" spans="1:10">
      <c r="A1734" s="30"/>
      <c r="B1734" s="30"/>
      <c r="C1734" s="30"/>
      <c r="D1734" s="30"/>
      <c r="E1734" s="30"/>
      <c r="F1734" s="134" t="s">
        <v>15</v>
      </c>
      <c r="G1734" s="151">
        <v>1024</v>
      </c>
      <c r="H1734" s="97" t="s">
        <v>2161</v>
      </c>
      <c r="I1734" s="97" t="s">
        <v>18</v>
      </c>
      <c r="J1734" s="99"/>
    </row>
    <row r="1735" s="16" customFormat="true" ht="12" spans="1:10">
      <c r="A1735" s="29" t="s">
        <v>2162</v>
      </c>
      <c r="B1735" s="29"/>
      <c r="C1735" s="29"/>
      <c r="D1735" s="29"/>
      <c r="E1735" s="29" t="s">
        <v>2163</v>
      </c>
      <c r="F1735" s="29"/>
      <c r="G1735" s="41"/>
      <c r="H1735" s="42"/>
      <c r="I1735" s="42"/>
      <c r="J1735" s="86"/>
    </row>
    <row r="1736" s="16" customFormat="true" ht="12" spans="1:10">
      <c r="A1736" s="30"/>
      <c r="B1736" s="30"/>
      <c r="C1736" s="30"/>
      <c r="D1736" s="30"/>
      <c r="E1736" s="30"/>
      <c r="F1736" s="134" t="s">
        <v>11</v>
      </c>
      <c r="G1736" s="151">
        <v>1025</v>
      </c>
      <c r="H1736" s="97" t="s">
        <v>2164</v>
      </c>
      <c r="I1736" s="97" t="s">
        <v>18</v>
      </c>
      <c r="J1736" s="99"/>
    </row>
    <row r="1737" s="16" customFormat="true" ht="12" spans="1:10">
      <c r="A1737" s="29" t="s">
        <v>2165</v>
      </c>
      <c r="B1737" s="29"/>
      <c r="C1737" s="29"/>
      <c r="D1737" s="29"/>
      <c r="E1737" s="29" t="s">
        <v>2166</v>
      </c>
      <c r="F1737" s="29"/>
      <c r="G1737" s="41"/>
      <c r="H1737" s="42"/>
      <c r="I1737" s="42"/>
      <c r="J1737" s="86"/>
    </row>
    <row r="1738" s="16" customFormat="true" ht="12" spans="1:10">
      <c r="A1738" s="30"/>
      <c r="B1738" s="30"/>
      <c r="C1738" s="30"/>
      <c r="D1738" s="30"/>
      <c r="E1738" s="30"/>
      <c r="F1738" s="134" t="s">
        <v>11</v>
      </c>
      <c r="G1738" s="151">
        <v>1026</v>
      </c>
      <c r="H1738" s="97" t="s">
        <v>2167</v>
      </c>
      <c r="I1738" s="97" t="s">
        <v>18</v>
      </c>
      <c r="J1738" s="99"/>
    </row>
    <row r="1739" s="16" customFormat="true" ht="12" spans="1:10">
      <c r="A1739" s="30"/>
      <c r="B1739" s="30"/>
      <c r="C1739" s="30"/>
      <c r="D1739" s="30"/>
      <c r="E1739" s="30"/>
      <c r="F1739" s="134" t="s">
        <v>15</v>
      </c>
      <c r="G1739" s="135" t="s">
        <v>2168</v>
      </c>
      <c r="H1739" s="97" t="s">
        <v>2167</v>
      </c>
      <c r="I1739" s="97" t="s">
        <v>55</v>
      </c>
      <c r="J1739" s="99"/>
    </row>
    <row r="1740" s="16" customFormat="true" ht="12" spans="1:10">
      <c r="A1740" s="29" t="s">
        <v>2169</v>
      </c>
      <c r="B1740" s="29"/>
      <c r="C1740" s="29"/>
      <c r="D1740" s="29"/>
      <c r="E1740" s="29" t="s">
        <v>2170</v>
      </c>
      <c r="F1740" s="40"/>
      <c r="G1740" s="41"/>
      <c r="H1740" s="42"/>
      <c r="I1740" s="42"/>
      <c r="J1740" s="86"/>
    </row>
    <row r="1741" s="16" customFormat="true" ht="12" spans="1:10">
      <c r="A1741" s="30"/>
      <c r="B1741" s="30"/>
      <c r="C1741" s="30"/>
      <c r="D1741" s="30"/>
      <c r="E1741" s="30"/>
      <c r="F1741" s="134" t="s">
        <v>11</v>
      </c>
      <c r="G1741" s="151">
        <v>1027</v>
      </c>
      <c r="H1741" s="97" t="s">
        <v>2171</v>
      </c>
      <c r="I1741" s="97" t="s">
        <v>18</v>
      </c>
      <c r="J1741" s="99"/>
    </row>
    <row r="1742" s="16" customFormat="true" ht="12" spans="1:10">
      <c r="A1742" s="30"/>
      <c r="B1742" s="30"/>
      <c r="C1742" s="30"/>
      <c r="D1742" s="30"/>
      <c r="E1742" s="30"/>
      <c r="F1742" s="134" t="s">
        <v>11</v>
      </c>
      <c r="G1742" s="151">
        <v>1028</v>
      </c>
      <c r="H1742" s="97" t="s">
        <v>2172</v>
      </c>
      <c r="I1742" s="97" t="s">
        <v>18</v>
      </c>
      <c r="J1742" s="99"/>
    </row>
    <row r="1743" s="16" customFormat="true" ht="12" spans="1:10">
      <c r="A1743" s="30"/>
      <c r="B1743" s="30"/>
      <c r="C1743" s="30"/>
      <c r="D1743" s="30"/>
      <c r="E1743" s="30"/>
      <c r="F1743" s="134" t="s">
        <v>15</v>
      </c>
      <c r="G1743" s="135" t="s">
        <v>2173</v>
      </c>
      <c r="H1743" s="97" t="s">
        <v>2171</v>
      </c>
      <c r="I1743" s="97" t="s">
        <v>217</v>
      </c>
      <c r="J1743" s="99"/>
    </row>
    <row r="1744" s="16" customFormat="true" ht="12" spans="1:10">
      <c r="A1744" s="30"/>
      <c r="B1744" s="30"/>
      <c r="C1744" s="30"/>
      <c r="D1744" s="30"/>
      <c r="E1744" s="30"/>
      <c r="F1744" s="134" t="s">
        <v>15</v>
      </c>
      <c r="G1744" s="135" t="s">
        <v>2174</v>
      </c>
      <c r="H1744" s="97" t="s">
        <v>2172</v>
      </c>
      <c r="I1744" s="97" t="s">
        <v>87</v>
      </c>
      <c r="J1744" s="99"/>
    </row>
    <row r="1745" s="16" customFormat="true" ht="12" spans="1:10">
      <c r="A1745" s="29" t="s">
        <v>2175</v>
      </c>
      <c r="B1745" s="29"/>
      <c r="C1745" s="29"/>
      <c r="D1745" s="29"/>
      <c r="E1745" s="29" t="s">
        <v>2176</v>
      </c>
      <c r="F1745" s="40"/>
      <c r="G1745" s="41"/>
      <c r="H1745" s="42"/>
      <c r="I1745" s="42"/>
      <c r="J1745" s="86"/>
    </row>
    <row r="1746" s="16" customFormat="true" ht="12" spans="1:10">
      <c r="A1746" s="30"/>
      <c r="B1746" s="30"/>
      <c r="C1746" s="30"/>
      <c r="D1746" s="30"/>
      <c r="E1746" s="30"/>
      <c r="F1746" s="134" t="s">
        <v>11</v>
      </c>
      <c r="G1746" s="151">
        <v>1029</v>
      </c>
      <c r="H1746" s="97" t="s">
        <v>2177</v>
      </c>
      <c r="I1746" s="97" t="s">
        <v>18</v>
      </c>
      <c r="J1746" s="99"/>
    </row>
    <row r="1747" s="16" customFormat="true" ht="12" spans="1:10">
      <c r="A1747" s="30"/>
      <c r="B1747" s="30"/>
      <c r="C1747" s="30"/>
      <c r="D1747" s="30"/>
      <c r="E1747" s="30"/>
      <c r="F1747" s="134" t="s">
        <v>15</v>
      </c>
      <c r="G1747" s="135" t="s">
        <v>2178</v>
      </c>
      <c r="H1747" s="97" t="s">
        <v>2177</v>
      </c>
      <c r="I1747" s="97" t="s">
        <v>87</v>
      </c>
      <c r="J1747" s="99"/>
    </row>
    <row r="1748" s="16" customFormat="true" ht="36" spans="1:10">
      <c r="A1748" s="30"/>
      <c r="B1748" s="30"/>
      <c r="C1748" s="30"/>
      <c r="D1748" s="30"/>
      <c r="E1748" s="30"/>
      <c r="F1748" s="134" t="s">
        <v>15</v>
      </c>
      <c r="G1748" s="135" t="s">
        <v>2178</v>
      </c>
      <c r="H1748" s="97" t="s">
        <v>2179</v>
      </c>
      <c r="I1748" s="97" t="s">
        <v>217</v>
      </c>
      <c r="J1748" s="99"/>
    </row>
    <row r="1749" s="16" customFormat="true" ht="12" spans="1:10">
      <c r="A1749" s="30"/>
      <c r="B1749" s="30"/>
      <c r="C1749" s="30"/>
      <c r="D1749" s="30"/>
      <c r="E1749" s="30"/>
      <c r="F1749" s="134" t="s">
        <v>15</v>
      </c>
      <c r="G1749" s="135" t="s">
        <v>2178</v>
      </c>
      <c r="H1749" s="97" t="s">
        <v>2177</v>
      </c>
      <c r="I1749" s="97" t="s">
        <v>55</v>
      </c>
      <c r="J1749" s="99"/>
    </row>
    <row r="1750" s="16" customFormat="true" ht="12" spans="1:10">
      <c r="A1750" s="30"/>
      <c r="B1750" s="30"/>
      <c r="C1750" s="30"/>
      <c r="D1750" s="30"/>
      <c r="E1750" s="30"/>
      <c r="F1750" s="134" t="s">
        <v>15</v>
      </c>
      <c r="G1750" s="151">
        <v>1030</v>
      </c>
      <c r="H1750" s="97" t="s">
        <v>2180</v>
      </c>
      <c r="I1750" s="97" t="s">
        <v>18</v>
      </c>
      <c r="J1750" s="99"/>
    </row>
    <row r="1751" s="16" customFormat="true" ht="12" spans="1:10">
      <c r="A1751" s="30"/>
      <c r="B1751" s="30"/>
      <c r="C1751" s="30"/>
      <c r="D1751" s="30"/>
      <c r="E1751" s="30"/>
      <c r="F1751" s="134" t="s">
        <v>15</v>
      </c>
      <c r="G1751" s="135" t="s">
        <v>2181</v>
      </c>
      <c r="H1751" s="97" t="s">
        <v>2180</v>
      </c>
      <c r="I1751" s="97" t="s">
        <v>217</v>
      </c>
      <c r="J1751" s="99"/>
    </row>
    <row r="1752" s="16" customFormat="true" ht="12" spans="1:10">
      <c r="A1752" s="29" t="s">
        <v>2182</v>
      </c>
      <c r="B1752" s="29"/>
      <c r="C1752" s="29"/>
      <c r="D1752" s="29"/>
      <c r="E1752" s="29" t="s">
        <v>2183</v>
      </c>
      <c r="F1752" s="40"/>
      <c r="G1752" s="41"/>
      <c r="H1752" s="42"/>
      <c r="I1752" s="42"/>
      <c r="J1752" s="86"/>
    </row>
    <row r="1753" s="16" customFormat="true" ht="12" spans="1:10">
      <c r="A1753" s="30"/>
      <c r="B1753" s="30"/>
      <c r="C1753" s="30"/>
      <c r="D1753" s="30"/>
      <c r="E1753" s="30"/>
      <c r="F1753" s="134" t="s">
        <v>15</v>
      </c>
      <c r="G1753" s="151">
        <v>1031</v>
      </c>
      <c r="H1753" s="97" t="s">
        <v>2184</v>
      </c>
      <c r="I1753" s="97" t="s">
        <v>18</v>
      </c>
      <c r="J1753" s="99"/>
    </row>
    <row r="1754" s="16" customFormat="true" ht="12" spans="1:10">
      <c r="A1754" s="30"/>
      <c r="B1754" s="30"/>
      <c r="C1754" s="30"/>
      <c r="D1754" s="30"/>
      <c r="E1754" s="30"/>
      <c r="F1754" s="134" t="s">
        <v>15</v>
      </c>
      <c r="G1754" s="151">
        <v>1032</v>
      </c>
      <c r="H1754" s="97" t="s">
        <v>2185</v>
      </c>
      <c r="I1754" s="97" t="s">
        <v>18</v>
      </c>
      <c r="J1754" s="99"/>
    </row>
    <row r="1755" s="16" customFormat="true" ht="12" spans="1:10">
      <c r="A1755" s="30"/>
      <c r="B1755" s="30"/>
      <c r="C1755" s="30"/>
      <c r="D1755" s="30"/>
      <c r="E1755" s="30"/>
      <c r="F1755" s="134" t="s">
        <v>15</v>
      </c>
      <c r="G1755" s="151">
        <v>1033</v>
      </c>
      <c r="H1755" s="97" t="s">
        <v>2186</v>
      </c>
      <c r="I1755" s="97" t="s">
        <v>18</v>
      </c>
      <c r="J1755" s="99"/>
    </row>
    <row r="1756" s="16" customFormat="true" ht="12" spans="1:10">
      <c r="A1756" s="97"/>
      <c r="B1756" s="97"/>
      <c r="C1756" s="97"/>
      <c r="D1756" s="97"/>
      <c r="E1756" s="97"/>
      <c r="F1756" s="134" t="s">
        <v>15</v>
      </c>
      <c r="G1756" s="151">
        <v>1034</v>
      </c>
      <c r="H1756" s="97" t="s">
        <v>2187</v>
      </c>
      <c r="I1756" s="97" t="s">
        <v>18</v>
      </c>
      <c r="J1756" s="97"/>
    </row>
    <row r="1757" s="16" customFormat="true" ht="12" spans="1:10">
      <c r="A1757" s="30"/>
      <c r="B1757" s="30"/>
      <c r="C1757" s="30"/>
      <c r="D1757" s="30"/>
      <c r="E1757" s="30"/>
      <c r="F1757" s="134" t="s">
        <v>15</v>
      </c>
      <c r="G1757" s="135" t="s">
        <v>2188</v>
      </c>
      <c r="H1757" s="97" t="s">
        <v>2187</v>
      </c>
      <c r="I1757" s="97" t="s">
        <v>87</v>
      </c>
      <c r="J1757" s="99"/>
    </row>
    <row r="1758" s="16" customFormat="true" ht="12" spans="1:10">
      <c r="A1758" s="30"/>
      <c r="B1758" s="30"/>
      <c r="C1758" s="30"/>
      <c r="D1758" s="30"/>
      <c r="E1758" s="30"/>
      <c r="F1758" s="134" t="s">
        <v>15</v>
      </c>
      <c r="G1758" s="135" t="s">
        <v>2188</v>
      </c>
      <c r="H1758" s="97" t="s">
        <v>2187</v>
      </c>
      <c r="I1758" s="97" t="s">
        <v>217</v>
      </c>
      <c r="J1758" s="99"/>
    </row>
    <row r="1759" s="16" customFormat="true" ht="12" spans="1:10">
      <c r="A1759" s="30"/>
      <c r="B1759" s="30"/>
      <c r="C1759" s="30"/>
      <c r="D1759" s="30"/>
      <c r="E1759" s="30"/>
      <c r="F1759" s="134" t="s">
        <v>15</v>
      </c>
      <c r="G1759" s="135" t="s">
        <v>2188</v>
      </c>
      <c r="H1759" s="97" t="s">
        <v>2187</v>
      </c>
      <c r="I1759" s="97" t="s">
        <v>55</v>
      </c>
      <c r="J1759" s="99"/>
    </row>
    <row r="1760" s="16" customFormat="true" ht="12" spans="1:10">
      <c r="A1760" s="30"/>
      <c r="B1760" s="30"/>
      <c r="C1760" s="30"/>
      <c r="D1760" s="30"/>
      <c r="E1760" s="30"/>
      <c r="F1760" s="134" t="s">
        <v>15</v>
      </c>
      <c r="G1760" s="151">
        <v>1035</v>
      </c>
      <c r="H1760" s="97" t="s">
        <v>2189</v>
      </c>
      <c r="I1760" s="97" t="s">
        <v>18</v>
      </c>
      <c r="J1760" s="99"/>
    </row>
    <row r="1761" s="16" customFormat="true" ht="12" spans="1:10">
      <c r="A1761" s="30"/>
      <c r="B1761" s="30"/>
      <c r="C1761" s="30"/>
      <c r="D1761" s="30"/>
      <c r="E1761" s="30"/>
      <c r="F1761" s="134" t="s">
        <v>15</v>
      </c>
      <c r="G1761" s="135" t="s">
        <v>2190</v>
      </c>
      <c r="H1761" s="97" t="s">
        <v>2191</v>
      </c>
      <c r="I1761" s="97"/>
      <c r="J1761" s="99"/>
    </row>
    <row r="1762" s="16" customFormat="true" ht="12" spans="1:10">
      <c r="A1762" s="30"/>
      <c r="B1762" s="30"/>
      <c r="C1762" s="30"/>
      <c r="D1762" s="30"/>
      <c r="E1762" s="30"/>
      <c r="F1762" s="134" t="s">
        <v>15</v>
      </c>
      <c r="G1762" s="151">
        <v>1036</v>
      </c>
      <c r="H1762" s="97" t="s">
        <v>2192</v>
      </c>
      <c r="I1762" s="97" t="s">
        <v>18</v>
      </c>
      <c r="J1762" s="99"/>
    </row>
    <row r="1763" s="16" customFormat="true" ht="12" spans="1:10">
      <c r="A1763" s="29" t="s">
        <v>2193</v>
      </c>
      <c r="B1763" s="29"/>
      <c r="C1763" s="29" t="s">
        <v>2194</v>
      </c>
      <c r="D1763" s="29"/>
      <c r="E1763" s="29"/>
      <c r="F1763" s="40"/>
      <c r="G1763" s="41"/>
      <c r="H1763" s="42"/>
      <c r="I1763" s="42"/>
      <c r="J1763" s="86"/>
    </row>
    <row r="1764" s="16" customFormat="true" ht="12" spans="1:10">
      <c r="A1764" s="29" t="s">
        <v>2195</v>
      </c>
      <c r="B1764" s="29"/>
      <c r="C1764" s="29"/>
      <c r="D1764" s="29" t="s">
        <v>2196</v>
      </c>
      <c r="E1764" s="29"/>
      <c r="F1764" s="40"/>
      <c r="G1764" s="41"/>
      <c r="H1764" s="42"/>
      <c r="I1764" s="42"/>
      <c r="J1764" s="86"/>
    </row>
    <row r="1765" s="16" customFormat="true" ht="12" spans="1:10">
      <c r="A1765" s="30"/>
      <c r="B1765" s="30"/>
      <c r="C1765" s="30"/>
      <c r="D1765" s="30"/>
      <c r="E1765" s="30"/>
      <c r="F1765" s="134" t="s">
        <v>11</v>
      </c>
      <c r="G1765" s="151">
        <v>1037</v>
      </c>
      <c r="H1765" s="97" t="s">
        <v>2197</v>
      </c>
      <c r="I1765" s="97" t="s">
        <v>18</v>
      </c>
      <c r="J1765" s="99"/>
    </row>
    <row r="1766" s="16" customFormat="true" ht="12" spans="1:10">
      <c r="A1766" s="29" t="s">
        <v>2198</v>
      </c>
      <c r="B1766" s="29"/>
      <c r="C1766" s="29"/>
      <c r="D1766" s="29" t="s">
        <v>2199</v>
      </c>
      <c r="E1766" s="29"/>
      <c r="F1766" s="40"/>
      <c r="G1766" s="41"/>
      <c r="H1766" s="42"/>
      <c r="I1766" s="42"/>
      <c r="J1766" s="86"/>
    </row>
    <row r="1767" s="16" customFormat="true" ht="12" spans="1:10">
      <c r="A1767" s="29" t="s">
        <v>2200</v>
      </c>
      <c r="B1767" s="29"/>
      <c r="C1767" s="29"/>
      <c r="D1767" s="29"/>
      <c r="E1767" s="29" t="s">
        <v>2201</v>
      </c>
      <c r="F1767" s="29"/>
      <c r="G1767" s="41"/>
      <c r="H1767" s="42"/>
      <c r="I1767" s="42"/>
      <c r="J1767" s="86"/>
    </row>
    <row r="1768" s="16" customFormat="true" ht="12" spans="1:10">
      <c r="A1768" s="30"/>
      <c r="B1768" s="30"/>
      <c r="C1768" s="30"/>
      <c r="D1768" s="30"/>
      <c r="E1768" s="30"/>
      <c r="F1768" s="134" t="s">
        <v>11</v>
      </c>
      <c r="G1768" s="151">
        <v>1038</v>
      </c>
      <c r="H1768" s="97" t="s">
        <v>2202</v>
      </c>
      <c r="I1768" s="97" t="s">
        <v>18</v>
      </c>
      <c r="J1768" s="99"/>
    </row>
    <row r="1769" s="16" customFormat="true" ht="12" spans="1:10">
      <c r="A1769" s="30"/>
      <c r="B1769" s="30"/>
      <c r="C1769" s="30"/>
      <c r="D1769" s="30"/>
      <c r="E1769" s="30"/>
      <c r="F1769" s="134" t="s">
        <v>11</v>
      </c>
      <c r="G1769" s="151">
        <v>1039</v>
      </c>
      <c r="H1769" s="97" t="s">
        <v>2203</v>
      </c>
      <c r="I1769" s="97" t="s">
        <v>18</v>
      </c>
      <c r="J1769" s="99"/>
    </row>
    <row r="1770" s="16" customFormat="true" ht="12" spans="1:10">
      <c r="A1770" s="30"/>
      <c r="B1770" s="30"/>
      <c r="C1770" s="30"/>
      <c r="D1770" s="30"/>
      <c r="E1770" s="30"/>
      <c r="F1770" s="134" t="s">
        <v>15</v>
      </c>
      <c r="G1770" s="151">
        <v>1040</v>
      </c>
      <c r="H1770" s="97" t="s">
        <v>2204</v>
      </c>
      <c r="I1770" s="97" t="s">
        <v>18</v>
      </c>
      <c r="J1770" s="99"/>
    </row>
    <row r="1771" s="16" customFormat="true" ht="12" spans="1:10">
      <c r="A1771" s="30"/>
      <c r="B1771" s="30"/>
      <c r="C1771" s="30"/>
      <c r="D1771" s="30"/>
      <c r="E1771" s="30"/>
      <c r="F1771" s="134" t="s">
        <v>15</v>
      </c>
      <c r="G1771" s="151">
        <v>1041</v>
      </c>
      <c r="H1771" s="97" t="s">
        <v>2205</v>
      </c>
      <c r="I1771" s="97" t="s">
        <v>18</v>
      </c>
      <c r="J1771" s="99" t="s">
        <v>1391</v>
      </c>
    </row>
    <row r="1772" s="16" customFormat="true" ht="12" spans="1:10">
      <c r="A1772" s="30"/>
      <c r="B1772" s="30"/>
      <c r="C1772" s="30"/>
      <c r="D1772" s="30"/>
      <c r="E1772" s="30"/>
      <c r="F1772" s="134" t="s">
        <v>15</v>
      </c>
      <c r="G1772" s="151">
        <v>1042</v>
      </c>
      <c r="H1772" s="97" t="s">
        <v>2206</v>
      </c>
      <c r="I1772" s="97" t="s">
        <v>217</v>
      </c>
      <c r="J1772" s="99"/>
    </row>
    <row r="1773" s="16" customFormat="true" ht="12" spans="1:10">
      <c r="A1773" s="30"/>
      <c r="B1773" s="30"/>
      <c r="C1773" s="30"/>
      <c r="D1773" s="30"/>
      <c r="E1773" s="30"/>
      <c r="F1773" s="134" t="s">
        <v>15</v>
      </c>
      <c r="G1773" s="151">
        <v>1043</v>
      </c>
      <c r="H1773" s="97" t="s">
        <v>2207</v>
      </c>
      <c r="I1773" s="97" t="s">
        <v>18</v>
      </c>
      <c r="J1773" s="99"/>
    </row>
    <row r="1774" s="16" customFormat="true" ht="12" spans="1:10">
      <c r="A1774" s="29" t="s">
        <v>2208</v>
      </c>
      <c r="B1774" s="29"/>
      <c r="C1774" s="29"/>
      <c r="D1774" s="29"/>
      <c r="E1774" s="29" t="s">
        <v>2209</v>
      </c>
      <c r="F1774" s="40"/>
      <c r="G1774" s="41"/>
      <c r="H1774" s="42"/>
      <c r="I1774" s="42"/>
      <c r="J1774" s="86"/>
    </row>
    <row r="1775" s="16" customFormat="true" ht="12" spans="1:10">
      <c r="A1775" s="30"/>
      <c r="B1775" s="30"/>
      <c r="C1775" s="30"/>
      <c r="D1775" s="30"/>
      <c r="E1775" s="30"/>
      <c r="F1775" s="134" t="s">
        <v>11</v>
      </c>
      <c r="G1775" s="151">
        <v>1044</v>
      </c>
      <c r="H1775" s="97" t="s">
        <v>2210</v>
      </c>
      <c r="I1775" s="97" t="s">
        <v>18</v>
      </c>
      <c r="J1775" s="99"/>
    </row>
    <row r="1776" s="16" customFormat="true" ht="12" spans="1:10">
      <c r="A1776" s="29" t="s">
        <v>2211</v>
      </c>
      <c r="B1776" s="29"/>
      <c r="C1776" s="29"/>
      <c r="D1776" s="29"/>
      <c r="E1776" s="29" t="s">
        <v>2212</v>
      </c>
      <c r="F1776" s="40"/>
      <c r="G1776" s="41"/>
      <c r="H1776" s="42"/>
      <c r="I1776" s="42"/>
      <c r="J1776" s="86"/>
    </row>
    <row r="1777" s="16" customFormat="true" ht="12" spans="1:10">
      <c r="A1777" s="30"/>
      <c r="B1777" s="30"/>
      <c r="C1777" s="30"/>
      <c r="D1777" s="30"/>
      <c r="E1777" s="30"/>
      <c r="F1777" s="134" t="s">
        <v>11</v>
      </c>
      <c r="G1777" s="151">
        <v>1045</v>
      </c>
      <c r="H1777" s="97" t="s">
        <v>2213</v>
      </c>
      <c r="I1777" s="97" t="s">
        <v>55</v>
      </c>
      <c r="J1777" s="99"/>
    </row>
    <row r="1778" s="16" customFormat="true" ht="12" spans="1:10">
      <c r="A1778" s="30"/>
      <c r="B1778" s="30"/>
      <c r="C1778" s="30"/>
      <c r="D1778" s="30"/>
      <c r="E1778" s="30"/>
      <c r="F1778" s="134" t="s">
        <v>15</v>
      </c>
      <c r="G1778" s="151">
        <v>1046</v>
      </c>
      <c r="H1778" s="97" t="s">
        <v>2214</v>
      </c>
      <c r="I1778" s="97" t="s">
        <v>217</v>
      </c>
      <c r="J1778" s="99"/>
    </row>
    <row r="1779" s="16" customFormat="true" ht="12" spans="1:10">
      <c r="A1779" s="30"/>
      <c r="B1779" s="30"/>
      <c r="C1779" s="30"/>
      <c r="D1779" s="30"/>
      <c r="E1779" s="30"/>
      <c r="F1779" s="134" t="s">
        <v>15</v>
      </c>
      <c r="G1779" s="151">
        <v>1047</v>
      </c>
      <c r="H1779" s="97" t="s">
        <v>2215</v>
      </c>
      <c r="I1779" s="97" t="s">
        <v>18</v>
      </c>
      <c r="J1779" s="99" t="s">
        <v>1391</v>
      </c>
    </row>
    <row r="1780" s="16" customFormat="true" ht="12" spans="1:10">
      <c r="A1780" s="30"/>
      <c r="B1780" s="30"/>
      <c r="C1780" s="30"/>
      <c r="D1780" s="30"/>
      <c r="E1780" s="30"/>
      <c r="F1780" s="134" t="s">
        <v>15</v>
      </c>
      <c r="G1780" s="135" t="s">
        <v>2216</v>
      </c>
      <c r="H1780" s="97" t="s">
        <v>2215</v>
      </c>
      <c r="I1780" s="97" t="s">
        <v>217</v>
      </c>
      <c r="J1780" s="99" t="s">
        <v>1391</v>
      </c>
    </row>
    <row r="1781" s="16" customFormat="true" ht="12" spans="1:10">
      <c r="A1781" s="30"/>
      <c r="B1781" s="30"/>
      <c r="C1781" s="30"/>
      <c r="D1781" s="30"/>
      <c r="E1781" s="30"/>
      <c r="F1781" s="134" t="s">
        <v>15</v>
      </c>
      <c r="G1781" s="151">
        <v>1048</v>
      </c>
      <c r="H1781" s="97" t="s">
        <v>2217</v>
      </c>
      <c r="I1781" s="97" t="s">
        <v>217</v>
      </c>
      <c r="J1781" s="99"/>
    </row>
    <row r="1782" s="16" customFormat="true" ht="12" spans="1:10">
      <c r="A1782" s="30"/>
      <c r="B1782" s="30"/>
      <c r="C1782" s="30"/>
      <c r="D1782" s="30"/>
      <c r="E1782" s="30"/>
      <c r="F1782" s="134" t="s">
        <v>15</v>
      </c>
      <c r="G1782" s="135" t="s">
        <v>2218</v>
      </c>
      <c r="H1782" s="97" t="s">
        <v>2217</v>
      </c>
      <c r="I1782" s="97" t="s">
        <v>18</v>
      </c>
      <c r="J1782" s="99"/>
    </row>
    <row r="1783" s="16" customFormat="true" ht="12" spans="1:10">
      <c r="A1783" s="29" t="s">
        <v>2219</v>
      </c>
      <c r="B1783" s="29"/>
      <c r="C1783" s="29"/>
      <c r="D1783" s="29"/>
      <c r="E1783" s="29" t="s">
        <v>2220</v>
      </c>
      <c r="F1783" s="29"/>
      <c r="G1783" s="41"/>
      <c r="H1783" s="42"/>
      <c r="I1783" s="42"/>
      <c r="J1783" s="86"/>
    </row>
    <row r="1784" s="16" customFormat="true" ht="12" spans="1:10">
      <c r="A1784" s="30"/>
      <c r="B1784" s="30"/>
      <c r="C1784" s="30"/>
      <c r="D1784" s="30"/>
      <c r="E1784" s="30"/>
      <c r="F1784" s="134" t="s">
        <v>15</v>
      </c>
      <c r="G1784" s="151">
        <v>1049</v>
      </c>
      <c r="H1784" s="97" t="s">
        <v>2221</v>
      </c>
      <c r="I1784" s="97" t="s">
        <v>18</v>
      </c>
      <c r="J1784" s="99"/>
    </row>
    <row r="1785" s="16" customFormat="true" ht="12" spans="1:10">
      <c r="A1785" s="30"/>
      <c r="B1785" s="30"/>
      <c r="C1785" s="30"/>
      <c r="D1785" s="30"/>
      <c r="E1785" s="30"/>
      <c r="F1785" s="134" t="s">
        <v>15</v>
      </c>
      <c r="G1785" s="151">
        <v>1050</v>
      </c>
      <c r="H1785" s="97" t="s">
        <v>2222</v>
      </c>
      <c r="I1785" s="97" t="s">
        <v>18</v>
      </c>
      <c r="J1785" s="99" t="s">
        <v>1391</v>
      </c>
    </row>
    <row r="1786" s="16" customFormat="true" ht="12" spans="1:10">
      <c r="A1786" s="29" t="s">
        <v>2223</v>
      </c>
      <c r="B1786" s="29"/>
      <c r="C1786" s="29"/>
      <c r="D1786" s="29"/>
      <c r="E1786" s="29" t="s">
        <v>2224</v>
      </c>
      <c r="F1786" s="29"/>
      <c r="G1786" s="41"/>
      <c r="H1786" s="42"/>
      <c r="I1786" s="42"/>
      <c r="J1786" s="86"/>
    </row>
    <row r="1787" s="16" customFormat="true" ht="12" spans="1:10">
      <c r="A1787" s="30"/>
      <c r="B1787" s="30"/>
      <c r="C1787" s="30"/>
      <c r="D1787" s="30"/>
      <c r="E1787" s="30"/>
      <c r="F1787" s="134" t="s">
        <v>15</v>
      </c>
      <c r="G1787" s="151">
        <v>1051</v>
      </c>
      <c r="H1787" s="97" t="s">
        <v>2225</v>
      </c>
      <c r="I1787" s="97" t="s">
        <v>18</v>
      </c>
      <c r="J1787" s="99" t="s">
        <v>1391</v>
      </c>
    </row>
    <row r="1788" s="16" customFormat="true" ht="48" spans="1:10">
      <c r="A1788" s="30"/>
      <c r="B1788" s="30"/>
      <c r="C1788" s="30"/>
      <c r="D1788" s="30"/>
      <c r="E1788" s="30"/>
      <c r="F1788" s="134" t="s">
        <v>15</v>
      </c>
      <c r="G1788" s="151">
        <v>1052</v>
      </c>
      <c r="H1788" s="97" t="s">
        <v>2226</v>
      </c>
      <c r="I1788" s="97" t="s">
        <v>18</v>
      </c>
      <c r="J1788" s="99" t="s">
        <v>1391</v>
      </c>
    </row>
    <row r="1789" s="16" customFormat="true" ht="12" spans="1:10">
      <c r="A1789" s="29" t="s">
        <v>2227</v>
      </c>
      <c r="B1789" s="29"/>
      <c r="C1789" s="29" t="s">
        <v>2228</v>
      </c>
      <c r="D1789" s="29"/>
      <c r="E1789" s="29"/>
      <c r="F1789" s="40"/>
      <c r="G1789" s="41"/>
      <c r="H1789" s="42"/>
      <c r="I1789" s="42"/>
      <c r="J1789" s="86"/>
    </row>
    <row r="1790" s="16" customFormat="true" ht="12" spans="1:10">
      <c r="A1790" s="29" t="s">
        <v>2229</v>
      </c>
      <c r="B1790" s="29"/>
      <c r="C1790" s="29"/>
      <c r="D1790" s="29" t="s">
        <v>2230</v>
      </c>
      <c r="E1790" s="29"/>
      <c r="F1790" s="40"/>
      <c r="G1790" s="41"/>
      <c r="H1790" s="42"/>
      <c r="I1790" s="42"/>
      <c r="J1790" s="86"/>
    </row>
    <row r="1791" s="16" customFormat="true" ht="12" spans="1:10">
      <c r="A1791" s="29" t="s">
        <v>2231</v>
      </c>
      <c r="B1791" s="29"/>
      <c r="C1791" s="29"/>
      <c r="D1791" s="29"/>
      <c r="E1791" s="29" t="s">
        <v>2232</v>
      </c>
      <c r="F1791" s="29"/>
      <c r="G1791" s="41"/>
      <c r="H1791" s="42"/>
      <c r="I1791" s="42"/>
      <c r="J1791" s="86"/>
    </row>
    <row r="1792" s="16" customFormat="true" ht="12" spans="1:10">
      <c r="A1792" s="30"/>
      <c r="B1792" s="30"/>
      <c r="C1792" s="30"/>
      <c r="D1792" s="30"/>
      <c r="E1792" s="30"/>
      <c r="F1792" s="134" t="s">
        <v>11</v>
      </c>
      <c r="G1792" s="151">
        <v>1053</v>
      </c>
      <c r="H1792" s="97" t="s">
        <v>2233</v>
      </c>
      <c r="I1792" s="97" t="s">
        <v>18</v>
      </c>
      <c r="J1792" s="99"/>
    </row>
    <row r="1793" s="16" customFormat="true" ht="12" spans="1:10">
      <c r="A1793" s="30"/>
      <c r="B1793" s="30"/>
      <c r="C1793" s="30"/>
      <c r="D1793" s="30"/>
      <c r="E1793" s="30"/>
      <c r="F1793" s="134" t="s">
        <v>11</v>
      </c>
      <c r="G1793" s="135" t="s">
        <v>2234</v>
      </c>
      <c r="H1793" s="97" t="s">
        <v>2233</v>
      </c>
      <c r="I1793" s="97" t="s">
        <v>55</v>
      </c>
      <c r="J1793" s="99"/>
    </row>
    <row r="1794" s="16" customFormat="true" ht="12" spans="1:10">
      <c r="A1794" s="29" t="s">
        <v>2235</v>
      </c>
      <c r="B1794" s="29"/>
      <c r="C1794" s="29"/>
      <c r="D1794" s="29"/>
      <c r="E1794" s="29" t="s">
        <v>2236</v>
      </c>
      <c r="F1794" s="29"/>
      <c r="G1794" s="41"/>
      <c r="H1794" s="42"/>
      <c r="I1794" s="42"/>
      <c r="J1794" s="86"/>
    </row>
    <row r="1795" s="16" customFormat="true" ht="12" spans="1:10">
      <c r="A1795" s="30"/>
      <c r="B1795" s="30"/>
      <c r="C1795" s="30"/>
      <c r="D1795" s="30"/>
      <c r="E1795" s="30"/>
      <c r="F1795" s="134" t="s">
        <v>11</v>
      </c>
      <c r="G1795" s="151">
        <v>1054</v>
      </c>
      <c r="H1795" s="97" t="s">
        <v>2237</v>
      </c>
      <c r="I1795" s="97" t="s">
        <v>18</v>
      </c>
      <c r="J1795" s="99"/>
    </row>
    <row r="1796" s="16" customFormat="true" ht="12" spans="1:10">
      <c r="A1796" s="30"/>
      <c r="B1796" s="30"/>
      <c r="C1796" s="30"/>
      <c r="D1796" s="30"/>
      <c r="E1796" s="30"/>
      <c r="F1796" s="134" t="s">
        <v>11</v>
      </c>
      <c r="G1796" s="135" t="s">
        <v>2238</v>
      </c>
      <c r="H1796" s="97" t="s">
        <v>2237</v>
      </c>
      <c r="I1796" s="97" t="s">
        <v>55</v>
      </c>
      <c r="J1796" s="99"/>
    </row>
    <row r="1797" s="16" customFormat="true" ht="12" spans="1:10">
      <c r="A1797" s="30"/>
      <c r="B1797" s="30"/>
      <c r="C1797" s="30"/>
      <c r="D1797" s="30"/>
      <c r="E1797" s="30"/>
      <c r="F1797" s="134" t="s">
        <v>11</v>
      </c>
      <c r="G1797" s="151">
        <v>1055</v>
      </c>
      <c r="H1797" s="97" t="s">
        <v>2239</v>
      </c>
      <c r="I1797" s="97" t="s">
        <v>18</v>
      </c>
      <c r="J1797" s="99"/>
    </row>
    <row r="1798" s="16" customFormat="true" ht="12" spans="1:10">
      <c r="A1798" s="30"/>
      <c r="B1798" s="30"/>
      <c r="C1798" s="30"/>
      <c r="D1798" s="30"/>
      <c r="E1798" s="30"/>
      <c r="F1798" s="134" t="s">
        <v>15</v>
      </c>
      <c r="G1798" s="151">
        <v>1056</v>
      </c>
      <c r="H1798" s="97" t="s">
        <v>2240</v>
      </c>
      <c r="I1798" s="97" t="s">
        <v>18</v>
      </c>
      <c r="J1798" s="99"/>
    </row>
    <row r="1799" s="16" customFormat="true" ht="12" spans="1:10">
      <c r="A1799" s="30"/>
      <c r="B1799" s="30"/>
      <c r="C1799" s="30"/>
      <c r="D1799" s="30"/>
      <c r="E1799" s="30"/>
      <c r="F1799" s="134" t="s">
        <v>15</v>
      </c>
      <c r="G1799" s="135" t="s">
        <v>2241</v>
      </c>
      <c r="H1799" s="97" t="s">
        <v>2240</v>
      </c>
      <c r="I1799" s="97" t="s">
        <v>55</v>
      </c>
      <c r="J1799" s="99"/>
    </row>
    <row r="1800" s="16" customFormat="true" ht="12" spans="1:10">
      <c r="A1800" s="30"/>
      <c r="B1800" s="30"/>
      <c r="C1800" s="30"/>
      <c r="D1800" s="30"/>
      <c r="E1800" s="30"/>
      <c r="F1800" s="134" t="s">
        <v>15</v>
      </c>
      <c r="G1800" s="151">
        <v>1057</v>
      </c>
      <c r="H1800" s="97" t="s">
        <v>2242</v>
      </c>
      <c r="I1800" s="97" t="s">
        <v>55</v>
      </c>
      <c r="J1800" s="99"/>
    </row>
    <row r="1801" s="16" customFormat="true" ht="12" spans="1:10">
      <c r="A1801" s="29" t="s">
        <v>2243</v>
      </c>
      <c r="B1801" s="29"/>
      <c r="C1801" s="29"/>
      <c r="D1801" s="29"/>
      <c r="E1801" s="29" t="s">
        <v>2244</v>
      </c>
      <c r="F1801" s="29"/>
      <c r="G1801" s="41"/>
      <c r="H1801" s="42"/>
      <c r="I1801" s="42"/>
      <c r="J1801" s="86"/>
    </row>
    <row r="1802" s="16" customFormat="true" ht="12" spans="1:10">
      <c r="A1802" s="30"/>
      <c r="B1802" s="30"/>
      <c r="C1802" s="30"/>
      <c r="D1802" s="30"/>
      <c r="E1802" s="30"/>
      <c r="F1802" s="134" t="s">
        <v>15</v>
      </c>
      <c r="G1802" s="151">
        <v>1058</v>
      </c>
      <c r="H1802" s="97" t="s">
        <v>2245</v>
      </c>
      <c r="I1802" s="97" t="s">
        <v>55</v>
      </c>
      <c r="J1802" s="99"/>
    </row>
    <row r="1803" s="16" customFormat="true" ht="12" spans="1:10">
      <c r="A1803" s="29" t="s">
        <v>2246</v>
      </c>
      <c r="B1803" s="29"/>
      <c r="C1803" s="29"/>
      <c r="D1803" s="29"/>
      <c r="E1803" s="29" t="s">
        <v>2247</v>
      </c>
      <c r="F1803" s="40"/>
      <c r="G1803" s="41"/>
      <c r="H1803" s="42"/>
      <c r="I1803" s="42"/>
      <c r="J1803" s="86"/>
    </row>
    <row r="1804" s="16" customFormat="true" ht="12" spans="1:10">
      <c r="A1804" s="30"/>
      <c r="B1804" s="30"/>
      <c r="C1804" s="30"/>
      <c r="D1804" s="30"/>
      <c r="E1804" s="30"/>
      <c r="F1804" s="134" t="s">
        <v>11</v>
      </c>
      <c r="G1804" s="151">
        <v>1059</v>
      </c>
      <c r="H1804" s="97" t="s">
        <v>2248</v>
      </c>
      <c r="I1804" s="97" t="s">
        <v>18</v>
      </c>
      <c r="J1804" s="99"/>
    </row>
    <row r="1805" s="16" customFormat="true" ht="12" spans="1:10">
      <c r="A1805" s="30"/>
      <c r="B1805" s="30"/>
      <c r="C1805" s="30"/>
      <c r="D1805" s="30"/>
      <c r="E1805" s="30"/>
      <c r="F1805" s="134" t="s">
        <v>11</v>
      </c>
      <c r="G1805" s="135" t="s">
        <v>2249</v>
      </c>
      <c r="H1805" s="97" t="s">
        <v>2248</v>
      </c>
      <c r="I1805" s="97" t="s">
        <v>55</v>
      </c>
      <c r="J1805" s="99"/>
    </row>
    <row r="1806" s="16" customFormat="true" ht="12" spans="1:10">
      <c r="A1806" s="30"/>
      <c r="B1806" s="30"/>
      <c r="C1806" s="30"/>
      <c r="D1806" s="30"/>
      <c r="E1806" s="30"/>
      <c r="F1806" s="134" t="s">
        <v>15</v>
      </c>
      <c r="G1806" s="151">
        <v>1060</v>
      </c>
      <c r="H1806" s="97" t="s">
        <v>2250</v>
      </c>
      <c r="I1806" s="97" t="s">
        <v>55</v>
      </c>
      <c r="J1806" s="99"/>
    </row>
    <row r="1807" s="16" customFormat="true" ht="12" spans="1:10">
      <c r="A1807" s="29" t="s">
        <v>2251</v>
      </c>
      <c r="B1807" s="29"/>
      <c r="C1807" s="29"/>
      <c r="D1807" s="29"/>
      <c r="E1807" s="29" t="s">
        <v>2252</v>
      </c>
      <c r="F1807" s="40"/>
      <c r="G1807" s="41"/>
      <c r="H1807" s="42"/>
      <c r="I1807" s="42"/>
      <c r="J1807" s="86"/>
    </row>
    <row r="1808" s="16" customFormat="true" ht="12" spans="1:10">
      <c r="A1808" s="30"/>
      <c r="B1808" s="30"/>
      <c r="C1808" s="30"/>
      <c r="D1808" s="30"/>
      <c r="E1808" s="30"/>
      <c r="F1808" s="134" t="s">
        <v>15</v>
      </c>
      <c r="G1808" s="151">
        <v>1061</v>
      </c>
      <c r="H1808" s="97" t="s">
        <v>2253</v>
      </c>
      <c r="I1808" s="97" t="s">
        <v>18</v>
      </c>
      <c r="J1808" s="99"/>
    </row>
    <row r="1809" s="16" customFormat="true" ht="12" spans="1:10">
      <c r="A1809" s="30"/>
      <c r="B1809" s="30"/>
      <c r="C1809" s="30"/>
      <c r="D1809" s="30"/>
      <c r="E1809" s="30"/>
      <c r="F1809" s="134" t="s">
        <v>15</v>
      </c>
      <c r="G1809" s="135" t="s">
        <v>2254</v>
      </c>
      <c r="H1809" s="97" t="s">
        <v>2253</v>
      </c>
      <c r="I1809" s="97" t="s">
        <v>55</v>
      </c>
      <c r="J1809" s="99" t="s">
        <v>2255</v>
      </c>
    </row>
    <row r="1810" s="16" customFormat="true" ht="12" spans="1:10">
      <c r="A1810" s="30"/>
      <c r="B1810" s="30"/>
      <c r="C1810" s="30"/>
      <c r="D1810" s="30"/>
      <c r="E1810" s="30"/>
      <c r="F1810" s="134" t="s">
        <v>15</v>
      </c>
      <c r="G1810" s="151">
        <v>1062</v>
      </c>
      <c r="H1810" s="97" t="s">
        <v>2256</v>
      </c>
      <c r="I1810" s="145"/>
      <c r="J1810" s="99"/>
    </row>
    <row r="1811" s="16" customFormat="true" ht="12" spans="1:10">
      <c r="A1811" s="29" t="s">
        <v>2257</v>
      </c>
      <c r="B1811" s="29"/>
      <c r="C1811" s="29"/>
      <c r="D1811" s="29"/>
      <c r="E1811" s="29" t="s">
        <v>2258</v>
      </c>
      <c r="F1811" s="40"/>
      <c r="G1811" s="41"/>
      <c r="H1811" s="42"/>
      <c r="I1811" s="42"/>
      <c r="J1811" s="86"/>
    </row>
    <row r="1812" s="16" customFormat="true" ht="12" spans="1:10">
      <c r="A1812" s="30"/>
      <c r="B1812" s="30"/>
      <c r="C1812" s="30"/>
      <c r="D1812" s="30"/>
      <c r="E1812" s="30"/>
      <c r="F1812" s="134" t="s">
        <v>15</v>
      </c>
      <c r="G1812" s="151">
        <v>1063</v>
      </c>
      <c r="H1812" s="97" t="s">
        <v>2259</v>
      </c>
      <c r="I1812" s="97" t="s">
        <v>18</v>
      </c>
      <c r="J1812" s="99"/>
    </row>
    <row r="1813" s="16" customFormat="true" ht="12" spans="1:10">
      <c r="A1813" s="30"/>
      <c r="B1813" s="30"/>
      <c r="C1813" s="30"/>
      <c r="D1813" s="30"/>
      <c r="E1813" s="30"/>
      <c r="F1813" s="134" t="s">
        <v>15</v>
      </c>
      <c r="G1813" s="135" t="s">
        <v>2260</v>
      </c>
      <c r="H1813" s="97" t="s">
        <v>2259</v>
      </c>
      <c r="I1813" s="97" t="s">
        <v>55</v>
      </c>
      <c r="J1813" s="99"/>
    </row>
    <row r="1814" s="16" customFormat="true" ht="12" spans="1:10">
      <c r="A1814" s="29" t="s">
        <v>2261</v>
      </c>
      <c r="B1814" s="29"/>
      <c r="C1814" s="29"/>
      <c r="D1814" s="29"/>
      <c r="E1814" s="29" t="s">
        <v>2262</v>
      </c>
      <c r="F1814" s="29"/>
      <c r="G1814" s="41"/>
      <c r="H1814" s="42"/>
      <c r="I1814" s="42"/>
      <c r="J1814" s="86"/>
    </row>
    <row r="1815" s="16" customFormat="true" ht="12" spans="1:10">
      <c r="A1815" s="30"/>
      <c r="B1815" s="30"/>
      <c r="C1815" s="30"/>
      <c r="D1815" s="30"/>
      <c r="E1815" s="30"/>
      <c r="F1815" s="134" t="s">
        <v>11</v>
      </c>
      <c r="G1815" s="151">
        <v>1064</v>
      </c>
      <c r="H1815" s="97" t="s">
        <v>2263</v>
      </c>
      <c r="I1815" s="97" t="s">
        <v>18</v>
      </c>
      <c r="J1815" s="99"/>
    </row>
    <row r="1816" s="16" customFormat="true" ht="12" spans="1:10">
      <c r="A1816" s="29" t="s">
        <v>2264</v>
      </c>
      <c r="B1816" s="29"/>
      <c r="C1816" s="29"/>
      <c r="D1816" s="29"/>
      <c r="E1816" s="29" t="s">
        <v>2265</v>
      </c>
      <c r="F1816" s="29"/>
      <c r="G1816" s="41"/>
      <c r="H1816" s="42"/>
      <c r="I1816" s="42"/>
      <c r="J1816" s="86"/>
    </row>
    <row r="1817" s="16" customFormat="true" ht="12" spans="1:10">
      <c r="A1817" s="30"/>
      <c r="B1817" s="30"/>
      <c r="C1817" s="30"/>
      <c r="D1817" s="30"/>
      <c r="E1817" s="30"/>
      <c r="F1817" s="134" t="s">
        <v>11</v>
      </c>
      <c r="G1817" s="151">
        <v>1065</v>
      </c>
      <c r="H1817" s="97" t="s">
        <v>2266</v>
      </c>
      <c r="I1817" s="97" t="s">
        <v>18</v>
      </c>
      <c r="J1817" s="99"/>
    </row>
    <row r="1818" s="16" customFormat="true" ht="12" spans="1:10">
      <c r="A1818" s="30"/>
      <c r="B1818" s="30"/>
      <c r="C1818" s="30"/>
      <c r="D1818" s="30"/>
      <c r="E1818" s="30"/>
      <c r="F1818" s="134" t="s">
        <v>11</v>
      </c>
      <c r="G1818" s="151">
        <v>1066</v>
      </c>
      <c r="H1818" s="97" t="s">
        <v>2267</v>
      </c>
      <c r="I1818" s="97" t="s">
        <v>18</v>
      </c>
      <c r="J1818" s="99"/>
    </row>
    <row r="1819" s="16" customFormat="true" ht="12" spans="1:10">
      <c r="A1819" s="30"/>
      <c r="B1819" s="30"/>
      <c r="C1819" s="30"/>
      <c r="D1819" s="30"/>
      <c r="E1819" s="30"/>
      <c r="F1819" s="134" t="s">
        <v>15</v>
      </c>
      <c r="G1819" s="151">
        <v>1067</v>
      </c>
      <c r="H1819" s="97" t="s">
        <v>2268</v>
      </c>
      <c r="I1819" s="97" t="s">
        <v>18</v>
      </c>
      <c r="J1819" s="99"/>
    </row>
    <row r="1820" s="16" customFormat="true" ht="12" spans="1:10">
      <c r="A1820" s="30"/>
      <c r="B1820" s="30"/>
      <c r="C1820" s="30"/>
      <c r="D1820" s="30"/>
      <c r="E1820" s="30"/>
      <c r="F1820" s="134" t="s">
        <v>15</v>
      </c>
      <c r="G1820" s="135" t="s">
        <v>2269</v>
      </c>
      <c r="H1820" s="97" t="s">
        <v>2267</v>
      </c>
      <c r="I1820" s="97" t="s">
        <v>2270</v>
      </c>
      <c r="J1820" s="99"/>
    </row>
    <row r="1821" s="124" customFormat="true" ht="12" spans="1:10">
      <c r="A1821" s="30"/>
      <c r="B1821" s="152"/>
      <c r="C1821" s="152"/>
      <c r="D1821" s="152"/>
      <c r="E1821" s="152"/>
      <c r="F1821" s="153" t="s">
        <v>15</v>
      </c>
      <c r="G1821" s="135" t="s">
        <v>2271</v>
      </c>
      <c r="H1821" s="30" t="s">
        <v>2268</v>
      </c>
      <c r="I1821" s="30" t="s">
        <v>2270</v>
      </c>
      <c r="J1821" s="137"/>
    </row>
    <row r="1822" s="124" customFormat="true" ht="12" spans="1:10">
      <c r="A1822" s="30"/>
      <c r="B1822" s="152"/>
      <c r="C1822" s="152"/>
      <c r="D1822" s="152"/>
      <c r="E1822" s="152"/>
      <c r="F1822" s="134" t="s">
        <v>15</v>
      </c>
      <c r="G1822" s="135" t="s">
        <v>2272</v>
      </c>
      <c r="H1822" s="145" t="s">
        <v>2266</v>
      </c>
      <c r="I1822" s="99" t="s">
        <v>217</v>
      </c>
      <c r="J1822" s="137"/>
    </row>
    <row r="1823" s="16" customFormat="true" ht="12" spans="1:10">
      <c r="A1823" s="29" t="s">
        <v>2273</v>
      </c>
      <c r="B1823" s="29"/>
      <c r="C1823" s="29"/>
      <c r="D1823" s="29"/>
      <c r="E1823" s="29" t="s">
        <v>2274</v>
      </c>
      <c r="F1823" s="40"/>
      <c r="G1823" s="41"/>
      <c r="H1823" s="42"/>
      <c r="I1823" s="42"/>
      <c r="J1823" s="86"/>
    </row>
    <row r="1824" s="16" customFormat="true" ht="12" spans="1:10">
      <c r="A1824" s="30"/>
      <c r="B1824" s="30"/>
      <c r="C1824" s="30"/>
      <c r="D1824" s="30"/>
      <c r="E1824" s="30"/>
      <c r="F1824" s="134" t="s">
        <v>11</v>
      </c>
      <c r="G1824" s="151">
        <v>1068</v>
      </c>
      <c r="H1824" s="97" t="s">
        <v>2275</v>
      </c>
      <c r="I1824" s="97" t="s">
        <v>18</v>
      </c>
      <c r="J1824" s="99"/>
    </row>
    <row r="1825" s="16" customFormat="true" ht="12" spans="1:10">
      <c r="A1825" s="30"/>
      <c r="B1825" s="30"/>
      <c r="C1825" s="30"/>
      <c r="D1825" s="30"/>
      <c r="E1825" s="30"/>
      <c r="F1825" s="134" t="s">
        <v>11</v>
      </c>
      <c r="G1825" s="135" t="s">
        <v>2276</v>
      </c>
      <c r="H1825" s="97" t="s">
        <v>2275</v>
      </c>
      <c r="I1825" s="97" t="s">
        <v>55</v>
      </c>
      <c r="J1825" s="99"/>
    </row>
    <row r="1826" s="16" customFormat="true" ht="12" spans="1:10">
      <c r="A1826" s="30"/>
      <c r="B1826" s="30"/>
      <c r="C1826" s="30"/>
      <c r="D1826" s="30"/>
      <c r="E1826" s="30"/>
      <c r="F1826" s="134" t="s">
        <v>15</v>
      </c>
      <c r="G1826" s="151">
        <v>1069</v>
      </c>
      <c r="H1826" s="97" t="s">
        <v>2277</v>
      </c>
      <c r="I1826" s="97" t="s">
        <v>18</v>
      </c>
      <c r="J1826" s="99"/>
    </row>
    <row r="1827" s="16" customFormat="true" ht="12" spans="1:10">
      <c r="A1827" s="30"/>
      <c r="B1827" s="30"/>
      <c r="C1827" s="30"/>
      <c r="D1827" s="30"/>
      <c r="E1827" s="30"/>
      <c r="F1827" s="134" t="s">
        <v>15</v>
      </c>
      <c r="G1827" s="151">
        <v>1070</v>
      </c>
      <c r="H1827" s="97" t="s">
        <v>2278</v>
      </c>
      <c r="I1827" s="97" t="s">
        <v>18</v>
      </c>
      <c r="J1827" s="99"/>
    </row>
    <row r="1828" s="16" customFormat="true" ht="12" spans="1:10">
      <c r="A1828" s="30"/>
      <c r="B1828" s="30"/>
      <c r="C1828" s="30"/>
      <c r="D1828" s="30"/>
      <c r="E1828" s="30"/>
      <c r="F1828" s="134" t="s">
        <v>15</v>
      </c>
      <c r="G1828" s="135" t="s">
        <v>2279</v>
      </c>
      <c r="H1828" s="97" t="s">
        <v>2278</v>
      </c>
      <c r="I1828" s="97" t="s">
        <v>55</v>
      </c>
      <c r="J1828" s="99"/>
    </row>
    <row r="1829" s="16" customFormat="true" ht="12" spans="1:10">
      <c r="A1829" s="29" t="s">
        <v>2280</v>
      </c>
      <c r="B1829" s="29"/>
      <c r="C1829" s="29"/>
      <c r="D1829" s="29"/>
      <c r="E1829" s="29" t="s">
        <v>2281</v>
      </c>
      <c r="F1829" s="40"/>
      <c r="G1829" s="41"/>
      <c r="H1829" s="42"/>
      <c r="I1829" s="42"/>
      <c r="J1829" s="86"/>
    </row>
    <row r="1830" s="16" customFormat="true" ht="12" spans="1:10">
      <c r="A1830" s="30"/>
      <c r="B1830" s="30"/>
      <c r="C1830" s="30"/>
      <c r="D1830" s="30"/>
      <c r="E1830" s="30"/>
      <c r="F1830" s="134" t="s">
        <v>11</v>
      </c>
      <c r="G1830" s="151">
        <v>1071</v>
      </c>
      <c r="H1830" s="97" t="s">
        <v>2282</v>
      </c>
      <c r="I1830" s="97" t="s">
        <v>18</v>
      </c>
      <c r="J1830" s="99"/>
    </row>
    <row r="1831" s="16" customFormat="true" ht="12" spans="1:10">
      <c r="A1831" s="30"/>
      <c r="B1831" s="30"/>
      <c r="C1831" s="30"/>
      <c r="D1831" s="30"/>
      <c r="E1831" s="30"/>
      <c r="F1831" s="134" t="s">
        <v>15</v>
      </c>
      <c r="G1831" s="135" t="s">
        <v>2283</v>
      </c>
      <c r="H1831" s="97" t="s">
        <v>2282</v>
      </c>
      <c r="I1831" s="97" t="s">
        <v>217</v>
      </c>
      <c r="J1831" s="99"/>
    </row>
    <row r="1832" s="16" customFormat="true" ht="12" spans="1:10">
      <c r="A1832" s="29" t="s">
        <v>2284</v>
      </c>
      <c r="B1832" s="29"/>
      <c r="C1832" s="29"/>
      <c r="D1832" s="29"/>
      <c r="E1832" s="29" t="s">
        <v>2285</v>
      </c>
      <c r="F1832" s="29"/>
      <c r="G1832" s="41"/>
      <c r="H1832" s="42"/>
      <c r="I1832" s="42"/>
      <c r="J1832" s="86"/>
    </row>
    <row r="1833" s="16" customFormat="true" ht="12" spans="1:10">
      <c r="A1833" s="30"/>
      <c r="B1833" s="30"/>
      <c r="C1833" s="30"/>
      <c r="D1833" s="30"/>
      <c r="E1833" s="30"/>
      <c r="F1833" s="134" t="s">
        <v>11</v>
      </c>
      <c r="G1833" s="151">
        <v>1072</v>
      </c>
      <c r="H1833" s="97" t="s">
        <v>2286</v>
      </c>
      <c r="I1833" s="97" t="s">
        <v>18</v>
      </c>
      <c r="J1833" s="99"/>
    </row>
    <row r="1834" s="16" customFormat="true" ht="12" spans="1:10">
      <c r="A1834" s="30"/>
      <c r="B1834" s="30"/>
      <c r="C1834" s="30"/>
      <c r="D1834" s="30"/>
      <c r="E1834" s="30"/>
      <c r="F1834" s="134" t="s">
        <v>11</v>
      </c>
      <c r="G1834" s="135" t="s">
        <v>2287</v>
      </c>
      <c r="H1834" s="97" t="s">
        <v>2286</v>
      </c>
      <c r="I1834" s="97" t="s">
        <v>2270</v>
      </c>
      <c r="J1834" s="99"/>
    </row>
    <row r="1835" s="16" customFormat="true" ht="12" spans="1:10">
      <c r="A1835" s="30"/>
      <c r="B1835" s="30"/>
      <c r="C1835" s="30"/>
      <c r="D1835" s="30"/>
      <c r="E1835" s="30"/>
      <c r="F1835" s="134" t="s">
        <v>15</v>
      </c>
      <c r="G1835" s="151">
        <v>1073</v>
      </c>
      <c r="H1835" s="97" t="s">
        <v>2288</v>
      </c>
      <c r="I1835" s="97" t="s">
        <v>18</v>
      </c>
      <c r="J1835" s="99"/>
    </row>
    <row r="1836" s="16" customFormat="true" ht="12" spans="1:10">
      <c r="A1836" s="30"/>
      <c r="B1836" s="30"/>
      <c r="C1836" s="30"/>
      <c r="D1836" s="30"/>
      <c r="E1836" s="30"/>
      <c r="F1836" s="134" t="s">
        <v>15</v>
      </c>
      <c r="G1836" s="135" t="s">
        <v>2289</v>
      </c>
      <c r="H1836" s="97" t="s">
        <v>2288</v>
      </c>
      <c r="I1836" s="97" t="s">
        <v>87</v>
      </c>
      <c r="J1836" s="99"/>
    </row>
    <row r="1837" s="16" customFormat="true" ht="12" spans="1:10">
      <c r="A1837" s="30"/>
      <c r="B1837" s="30"/>
      <c r="C1837" s="30"/>
      <c r="D1837" s="30"/>
      <c r="E1837" s="30"/>
      <c r="F1837" s="134" t="s">
        <v>15</v>
      </c>
      <c r="G1837" s="135" t="s">
        <v>2289</v>
      </c>
      <c r="H1837" s="97" t="s">
        <v>2288</v>
      </c>
      <c r="I1837" s="97" t="s">
        <v>2270</v>
      </c>
      <c r="J1837" s="99"/>
    </row>
    <row r="1838" s="16" customFormat="true" ht="12" spans="1:10">
      <c r="A1838" s="30"/>
      <c r="B1838" s="30"/>
      <c r="C1838" s="30"/>
      <c r="D1838" s="30"/>
      <c r="E1838" s="30"/>
      <c r="F1838" s="134" t="s">
        <v>15</v>
      </c>
      <c r="G1838" s="151">
        <v>1074</v>
      </c>
      <c r="H1838" s="97" t="s">
        <v>2290</v>
      </c>
      <c r="I1838" s="97" t="s">
        <v>217</v>
      </c>
      <c r="J1838" s="99"/>
    </row>
    <row r="1839" s="16" customFormat="true" ht="12" spans="1:10">
      <c r="A1839" s="30"/>
      <c r="B1839" s="30"/>
      <c r="C1839" s="30"/>
      <c r="D1839" s="30"/>
      <c r="E1839" s="30"/>
      <c r="F1839" s="134" t="s">
        <v>15</v>
      </c>
      <c r="G1839" s="135" t="s">
        <v>2291</v>
      </c>
      <c r="H1839" s="97" t="s">
        <v>2290</v>
      </c>
      <c r="I1839" s="97" t="s">
        <v>55</v>
      </c>
      <c r="J1839" s="99"/>
    </row>
    <row r="1840" s="16" customFormat="true" ht="12" spans="1:10">
      <c r="A1840" s="30"/>
      <c r="B1840" s="30"/>
      <c r="C1840" s="30"/>
      <c r="D1840" s="30"/>
      <c r="E1840" s="30"/>
      <c r="F1840" s="134" t="s">
        <v>15</v>
      </c>
      <c r="G1840" s="151">
        <v>1075</v>
      </c>
      <c r="H1840" s="97" t="s">
        <v>2292</v>
      </c>
      <c r="I1840" s="97" t="s">
        <v>18</v>
      </c>
      <c r="J1840" s="99"/>
    </row>
    <row r="1841" s="16" customFormat="true" ht="12" spans="1:10">
      <c r="A1841" s="30"/>
      <c r="B1841" s="30"/>
      <c r="C1841" s="30"/>
      <c r="D1841" s="30"/>
      <c r="E1841" s="30"/>
      <c r="F1841" s="134" t="s">
        <v>15</v>
      </c>
      <c r="G1841" s="151">
        <v>1076</v>
      </c>
      <c r="H1841" s="97" t="s">
        <v>2293</v>
      </c>
      <c r="I1841" s="145"/>
      <c r="J1841" s="99"/>
    </row>
    <row r="1842" s="16" customFormat="true" ht="12" spans="1:10">
      <c r="A1842" s="29" t="s">
        <v>2294</v>
      </c>
      <c r="B1842" s="29"/>
      <c r="C1842" s="29"/>
      <c r="D1842" s="29" t="s">
        <v>2295</v>
      </c>
      <c r="E1842" s="29"/>
      <c r="F1842" s="40"/>
      <c r="G1842" s="41"/>
      <c r="H1842" s="42"/>
      <c r="I1842" s="42"/>
      <c r="J1842" s="86"/>
    </row>
    <row r="1843" s="16" customFormat="true" ht="12" spans="1:10">
      <c r="A1843" s="29" t="s">
        <v>2296</v>
      </c>
      <c r="B1843" s="29"/>
      <c r="C1843" s="29"/>
      <c r="D1843" s="29"/>
      <c r="E1843" s="29" t="s">
        <v>2297</v>
      </c>
      <c r="F1843" s="29"/>
      <c r="G1843" s="41"/>
      <c r="H1843" s="42"/>
      <c r="I1843" s="42"/>
      <c r="J1843" s="86"/>
    </row>
    <row r="1844" s="16" customFormat="true" ht="12" spans="1:10">
      <c r="A1844" s="30"/>
      <c r="B1844" s="30"/>
      <c r="C1844" s="30"/>
      <c r="D1844" s="30"/>
      <c r="E1844" s="30"/>
      <c r="F1844" s="134" t="s">
        <v>11</v>
      </c>
      <c r="G1844" s="151">
        <v>1077</v>
      </c>
      <c r="H1844" s="97" t="s">
        <v>2298</v>
      </c>
      <c r="I1844" s="97" t="s">
        <v>18</v>
      </c>
      <c r="J1844" s="99"/>
    </row>
    <row r="1845" s="16" customFormat="true" ht="12" spans="1:10">
      <c r="A1845" s="30"/>
      <c r="B1845" s="30"/>
      <c r="C1845" s="30"/>
      <c r="D1845" s="30"/>
      <c r="E1845" s="30"/>
      <c r="F1845" s="134" t="s">
        <v>11</v>
      </c>
      <c r="G1845" s="151">
        <v>1078</v>
      </c>
      <c r="H1845" s="97" t="s">
        <v>2299</v>
      </c>
      <c r="I1845" s="97" t="s">
        <v>18</v>
      </c>
      <c r="J1845" s="99"/>
    </row>
    <row r="1846" s="16" customFormat="true" ht="12" spans="1:10">
      <c r="A1846" s="30"/>
      <c r="B1846" s="30"/>
      <c r="C1846" s="30"/>
      <c r="D1846" s="30"/>
      <c r="E1846" s="30"/>
      <c r="F1846" s="134" t="s">
        <v>11</v>
      </c>
      <c r="G1846" s="135" t="s">
        <v>2300</v>
      </c>
      <c r="H1846" s="97" t="s">
        <v>2299</v>
      </c>
      <c r="I1846" s="97" t="s">
        <v>55</v>
      </c>
      <c r="J1846" s="99"/>
    </row>
    <row r="1847" s="16" customFormat="true" ht="12" spans="1:10">
      <c r="A1847" s="30"/>
      <c r="B1847" s="30"/>
      <c r="C1847" s="30"/>
      <c r="D1847" s="30"/>
      <c r="E1847" s="30"/>
      <c r="F1847" s="134" t="s">
        <v>11</v>
      </c>
      <c r="G1847" s="151">
        <v>1079</v>
      </c>
      <c r="H1847" s="97" t="s">
        <v>2301</v>
      </c>
      <c r="I1847" s="97" t="s">
        <v>18</v>
      </c>
      <c r="J1847" s="99"/>
    </row>
    <row r="1848" s="16" customFormat="true" ht="12" spans="1:10">
      <c r="A1848" s="30"/>
      <c r="B1848" s="30"/>
      <c r="C1848" s="30"/>
      <c r="D1848" s="30"/>
      <c r="E1848" s="30"/>
      <c r="F1848" s="134" t="s">
        <v>15</v>
      </c>
      <c r="G1848" s="151">
        <v>1080</v>
      </c>
      <c r="H1848" s="97" t="s">
        <v>2302</v>
      </c>
      <c r="I1848" s="97" t="s">
        <v>18</v>
      </c>
      <c r="J1848" s="99"/>
    </row>
    <row r="1849" s="16" customFormat="true" ht="12" spans="1:10">
      <c r="A1849" s="29" t="s">
        <v>2303</v>
      </c>
      <c r="B1849" s="29"/>
      <c r="C1849" s="29"/>
      <c r="D1849" s="29"/>
      <c r="E1849" s="29" t="s">
        <v>2304</v>
      </c>
      <c r="F1849" s="29"/>
      <c r="G1849" s="41"/>
      <c r="H1849" s="42"/>
      <c r="I1849" s="42"/>
      <c r="J1849" s="86"/>
    </row>
    <row r="1850" s="16" customFormat="true" ht="12" spans="1:10">
      <c r="A1850" s="30"/>
      <c r="B1850" s="30"/>
      <c r="C1850" s="30"/>
      <c r="D1850" s="30"/>
      <c r="E1850" s="30"/>
      <c r="F1850" s="134" t="s">
        <v>11</v>
      </c>
      <c r="G1850" s="151">
        <v>1081</v>
      </c>
      <c r="H1850" s="97" t="s">
        <v>2305</v>
      </c>
      <c r="I1850" s="97" t="s">
        <v>18</v>
      </c>
      <c r="J1850" s="99"/>
    </row>
    <row r="1851" s="16" customFormat="true" ht="12" spans="1:10">
      <c r="A1851" s="29" t="s">
        <v>2306</v>
      </c>
      <c r="B1851" s="29"/>
      <c r="C1851" s="29"/>
      <c r="D1851" s="29"/>
      <c r="E1851" s="41" t="s">
        <v>2307</v>
      </c>
      <c r="F1851" s="41"/>
      <c r="G1851" s="41"/>
      <c r="H1851" s="42"/>
      <c r="I1851" s="42"/>
      <c r="J1851" s="86"/>
    </row>
    <row r="1852" s="16" customFormat="true" ht="12" spans="1:10">
      <c r="A1852" s="30"/>
      <c r="B1852" s="30"/>
      <c r="C1852" s="30"/>
      <c r="D1852" s="30"/>
      <c r="E1852" s="30"/>
      <c r="F1852" s="134" t="s">
        <v>11</v>
      </c>
      <c r="G1852" s="151">
        <v>1082</v>
      </c>
      <c r="H1852" s="97" t="s">
        <v>2308</v>
      </c>
      <c r="I1852" s="97" t="s">
        <v>18</v>
      </c>
      <c r="J1852" s="99"/>
    </row>
    <row r="1853" s="16" customFormat="true" ht="12" spans="1:10">
      <c r="A1853" s="30"/>
      <c r="B1853" s="30"/>
      <c r="C1853" s="30"/>
      <c r="D1853" s="30"/>
      <c r="E1853" s="30"/>
      <c r="F1853" s="134" t="s">
        <v>15</v>
      </c>
      <c r="G1853" s="151">
        <v>1083</v>
      </c>
      <c r="H1853" s="97" t="s">
        <v>2309</v>
      </c>
      <c r="I1853" s="97" t="s">
        <v>18</v>
      </c>
      <c r="J1853" s="99"/>
    </row>
    <row r="1854" s="16" customFormat="true" ht="12" spans="1:10">
      <c r="A1854" s="29" t="s">
        <v>2310</v>
      </c>
      <c r="B1854" s="29"/>
      <c r="C1854" s="29"/>
      <c r="D1854" s="29" t="s">
        <v>2311</v>
      </c>
      <c r="E1854" s="29"/>
      <c r="F1854" s="40"/>
      <c r="G1854" s="41"/>
      <c r="H1854" s="42"/>
      <c r="I1854" s="42"/>
      <c r="J1854" s="86"/>
    </row>
    <row r="1855" s="16" customFormat="true" ht="12" spans="1:10">
      <c r="A1855" s="29" t="s">
        <v>2312</v>
      </c>
      <c r="B1855" s="29"/>
      <c r="C1855" s="29"/>
      <c r="D1855" s="29"/>
      <c r="E1855" s="29" t="s">
        <v>2313</v>
      </c>
      <c r="F1855" s="29"/>
      <c r="G1855" s="41"/>
      <c r="H1855" s="42"/>
      <c r="I1855" s="42"/>
      <c r="J1855" s="86"/>
    </row>
    <row r="1856" s="16" customFormat="true" ht="12" spans="1:10">
      <c r="A1856" s="30"/>
      <c r="B1856" s="30"/>
      <c r="C1856" s="30"/>
      <c r="D1856" s="30"/>
      <c r="E1856" s="30"/>
      <c r="F1856" s="134" t="s">
        <v>15</v>
      </c>
      <c r="G1856" s="151">
        <v>1084</v>
      </c>
      <c r="H1856" s="97" t="s">
        <v>2314</v>
      </c>
      <c r="I1856" s="97" t="s">
        <v>18</v>
      </c>
      <c r="J1856" s="99"/>
    </row>
    <row r="1857" s="16" customFormat="true" ht="12" spans="1:10">
      <c r="A1857" s="30"/>
      <c r="B1857" s="30"/>
      <c r="C1857" s="30"/>
      <c r="D1857" s="30"/>
      <c r="E1857" s="30"/>
      <c r="F1857" s="134" t="s">
        <v>15</v>
      </c>
      <c r="G1857" s="151">
        <v>1085</v>
      </c>
      <c r="H1857" s="97" t="s">
        <v>2315</v>
      </c>
      <c r="I1857" s="97" t="s">
        <v>55</v>
      </c>
      <c r="J1857" s="99"/>
    </row>
    <row r="1858" s="16" customFormat="true" ht="12" spans="1:10">
      <c r="A1858" s="29" t="s">
        <v>2316</v>
      </c>
      <c r="B1858" s="29"/>
      <c r="C1858" s="29"/>
      <c r="D1858" s="29"/>
      <c r="E1858" s="29" t="s">
        <v>2166</v>
      </c>
      <c r="F1858" s="29"/>
      <c r="G1858" s="41"/>
      <c r="H1858" s="42"/>
      <c r="I1858" s="42"/>
      <c r="J1858" s="86"/>
    </row>
    <row r="1859" s="16" customFormat="true" ht="12" spans="1:10">
      <c r="A1859" s="30"/>
      <c r="B1859" s="30"/>
      <c r="C1859" s="30"/>
      <c r="D1859" s="30"/>
      <c r="E1859" s="30"/>
      <c r="F1859" s="134" t="s">
        <v>11</v>
      </c>
      <c r="G1859" s="151">
        <v>1086</v>
      </c>
      <c r="H1859" s="97" t="s">
        <v>2317</v>
      </c>
      <c r="I1859" s="97" t="s">
        <v>18</v>
      </c>
      <c r="J1859" s="99"/>
    </row>
    <row r="1860" s="16" customFormat="true" ht="12" spans="1:10">
      <c r="A1860" s="30"/>
      <c r="B1860" s="30"/>
      <c r="C1860" s="30"/>
      <c r="D1860" s="30"/>
      <c r="E1860" s="30"/>
      <c r="F1860" s="134" t="s">
        <v>11</v>
      </c>
      <c r="G1860" s="151">
        <v>1087</v>
      </c>
      <c r="H1860" s="97" t="s">
        <v>2318</v>
      </c>
      <c r="I1860" s="97" t="s">
        <v>55</v>
      </c>
      <c r="J1860" s="99"/>
    </row>
    <row r="1861" s="16" customFormat="true" ht="12" spans="1:10">
      <c r="A1861" s="30"/>
      <c r="B1861" s="30"/>
      <c r="C1861" s="30"/>
      <c r="D1861" s="30"/>
      <c r="E1861" s="30"/>
      <c r="F1861" s="134" t="s">
        <v>15</v>
      </c>
      <c r="G1861" s="135" t="s">
        <v>2319</v>
      </c>
      <c r="H1861" s="97" t="s">
        <v>2318</v>
      </c>
      <c r="I1861" s="97" t="s">
        <v>18</v>
      </c>
      <c r="J1861" s="99"/>
    </row>
    <row r="1862" s="16" customFormat="true" ht="12" spans="1:10">
      <c r="A1862" s="30"/>
      <c r="B1862" s="30"/>
      <c r="C1862" s="30"/>
      <c r="D1862" s="30"/>
      <c r="E1862" s="30"/>
      <c r="F1862" s="134" t="s">
        <v>15</v>
      </c>
      <c r="G1862" s="151">
        <v>1088</v>
      </c>
      <c r="H1862" s="97" t="s">
        <v>2320</v>
      </c>
      <c r="I1862" s="97" t="s">
        <v>18</v>
      </c>
      <c r="J1862" s="99"/>
    </row>
    <row r="1863" s="16" customFormat="true" ht="12" spans="1:10">
      <c r="A1863" s="29" t="s">
        <v>2321</v>
      </c>
      <c r="B1863" s="29"/>
      <c r="C1863" s="29"/>
      <c r="D1863" s="29"/>
      <c r="E1863" s="29" t="s">
        <v>2322</v>
      </c>
      <c r="F1863" s="29"/>
      <c r="G1863" s="41"/>
      <c r="H1863" s="42"/>
      <c r="I1863" s="42"/>
      <c r="J1863" s="86"/>
    </row>
    <row r="1864" s="16" customFormat="true" ht="12" spans="1:10">
      <c r="A1864" s="30"/>
      <c r="B1864" s="30"/>
      <c r="C1864" s="30"/>
      <c r="D1864" s="30"/>
      <c r="E1864" s="30"/>
      <c r="F1864" s="134" t="s">
        <v>15</v>
      </c>
      <c r="G1864" s="151">
        <v>1089</v>
      </c>
      <c r="H1864" s="97" t="s">
        <v>2323</v>
      </c>
      <c r="I1864" s="97" t="s">
        <v>18</v>
      </c>
      <c r="J1864" s="99"/>
    </row>
    <row r="1865" s="16" customFormat="true" ht="12" spans="1:10">
      <c r="A1865" s="30"/>
      <c r="B1865" s="30"/>
      <c r="C1865" s="30"/>
      <c r="D1865" s="30"/>
      <c r="E1865" s="30"/>
      <c r="F1865" s="134" t="s">
        <v>15</v>
      </c>
      <c r="G1865" s="151">
        <v>1090</v>
      </c>
      <c r="H1865" s="97" t="s">
        <v>2324</v>
      </c>
      <c r="I1865" s="97" t="s">
        <v>18</v>
      </c>
      <c r="J1865" s="99"/>
    </row>
    <row r="1866" s="16" customFormat="true" ht="12" spans="1:10">
      <c r="A1866" s="30"/>
      <c r="B1866" s="30"/>
      <c r="C1866" s="30"/>
      <c r="D1866" s="30"/>
      <c r="E1866" s="30"/>
      <c r="F1866" s="134" t="s">
        <v>15</v>
      </c>
      <c r="G1866" s="151">
        <v>1091</v>
      </c>
      <c r="H1866" s="97" t="s">
        <v>2325</v>
      </c>
      <c r="I1866" s="97" t="s">
        <v>18</v>
      </c>
      <c r="J1866" s="99"/>
    </row>
    <row r="1867" s="16" customFormat="true" ht="12" spans="1:10">
      <c r="A1867" s="30"/>
      <c r="B1867" s="30"/>
      <c r="C1867" s="30"/>
      <c r="D1867" s="30"/>
      <c r="E1867" s="30"/>
      <c r="F1867" s="134" t="s">
        <v>15</v>
      </c>
      <c r="G1867" s="151">
        <v>1092</v>
      </c>
      <c r="H1867" s="97" t="s">
        <v>2326</v>
      </c>
      <c r="I1867" s="97" t="s">
        <v>18</v>
      </c>
      <c r="J1867" s="99"/>
    </row>
    <row r="1868" s="16" customFormat="true" ht="12" spans="1:10">
      <c r="A1868" s="29" t="s">
        <v>2327</v>
      </c>
      <c r="B1868" s="29"/>
      <c r="C1868" s="29"/>
      <c r="D1868" s="29"/>
      <c r="E1868" s="29" t="s">
        <v>2328</v>
      </c>
      <c r="F1868" s="29"/>
      <c r="G1868" s="41"/>
      <c r="H1868" s="42"/>
      <c r="I1868" s="42"/>
      <c r="J1868" s="86"/>
    </row>
    <row r="1869" s="16" customFormat="true" ht="12" spans="1:10">
      <c r="A1869" s="30"/>
      <c r="B1869" s="30"/>
      <c r="C1869" s="30"/>
      <c r="D1869" s="30"/>
      <c r="E1869" s="30"/>
      <c r="F1869" s="134" t="s">
        <v>15</v>
      </c>
      <c r="G1869" s="151">
        <v>1093</v>
      </c>
      <c r="H1869" s="97" t="s">
        <v>2329</v>
      </c>
      <c r="I1869" s="97" t="s">
        <v>55</v>
      </c>
      <c r="J1869" s="99"/>
    </row>
    <row r="1870" s="16" customFormat="true" ht="12" spans="1:10">
      <c r="A1870" s="29" t="s">
        <v>2330</v>
      </c>
      <c r="B1870" s="29"/>
      <c r="C1870" s="29" t="s">
        <v>2331</v>
      </c>
      <c r="D1870" s="29"/>
      <c r="E1870" s="29"/>
      <c r="F1870" s="40"/>
      <c r="G1870" s="41"/>
      <c r="H1870" s="42"/>
      <c r="I1870" s="42"/>
      <c r="J1870" s="86"/>
    </row>
    <row r="1871" s="16" customFormat="true" ht="12" spans="1:10">
      <c r="A1871" s="29" t="s">
        <v>2332</v>
      </c>
      <c r="B1871" s="29"/>
      <c r="C1871" s="29"/>
      <c r="D1871" s="29" t="s">
        <v>2333</v>
      </c>
      <c r="E1871" s="29"/>
      <c r="F1871" s="40"/>
      <c r="G1871" s="41"/>
      <c r="H1871" s="42"/>
      <c r="I1871" s="42"/>
      <c r="J1871" s="86"/>
    </row>
    <row r="1872" s="16" customFormat="true" ht="12" spans="1:10">
      <c r="A1872" s="29" t="s">
        <v>2334</v>
      </c>
      <c r="B1872" s="29"/>
      <c r="C1872" s="29"/>
      <c r="D1872" s="29"/>
      <c r="E1872" s="29" t="s">
        <v>2335</v>
      </c>
      <c r="F1872" s="29"/>
      <c r="G1872" s="41"/>
      <c r="H1872" s="29"/>
      <c r="I1872" s="42"/>
      <c r="J1872" s="86"/>
    </row>
    <row r="1873" s="16" customFormat="true" ht="12" spans="1:10">
      <c r="A1873" s="30"/>
      <c r="B1873" s="30"/>
      <c r="C1873" s="30"/>
      <c r="D1873" s="30"/>
      <c r="E1873" s="30"/>
      <c r="F1873" s="134" t="s">
        <v>11</v>
      </c>
      <c r="G1873" s="151">
        <v>1094</v>
      </c>
      <c r="H1873" s="97" t="s">
        <v>2336</v>
      </c>
      <c r="I1873" s="97" t="s">
        <v>18</v>
      </c>
      <c r="J1873" s="99"/>
    </row>
    <row r="1874" s="16" customFormat="true" ht="12" spans="1:10">
      <c r="A1874" s="30"/>
      <c r="B1874" s="30"/>
      <c r="C1874" s="30"/>
      <c r="D1874" s="30"/>
      <c r="E1874" s="30"/>
      <c r="F1874" s="134" t="s">
        <v>11</v>
      </c>
      <c r="G1874" s="151">
        <v>1095</v>
      </c>
      <c r="H1874" s="97" t="s">
        <v>2337</v>
      </c>
      <c r="I1874" s="97" t="s">
        <v>18</v>
      </c>
      <c r="J1874" s="99"/>
    </row>
    <row r="1875" s="16" customFormat="true" ht="12" spans="1:10">
      <c r="A1875" s="30"/>
      <c r="B1875" s="30"/>
      <c r="C1875" s="30"/>
      <c r="D1875" s="30"/>
      <c r="E1875" s="30"/>
      <c r="F1875" s="134" t="s">
        <v>11</v>
      </c>
      <c r="G1875" s="135" t="s">
        <v>2338</v>
      </c>
      <c r="H1875" s="97" t="s">
        <v>1032</v>
      </c>
      <c r="I1875" s="97" t="s">
        <v>18</v>
      </c>
      <c r="J1875" s="99"/>
    </row>
    <row r="1876" s="16" customFormat="true" ht="12" spans="1:10">
      <c r="A1876" s="30"/>
      <c r="B1876" s="30"/>
      <c r="C1876" s="30"/>
      <c r="D1876" s="30"/>
      <c r="E1876" s="30"/>
      <c r="F1876" s="134" t="s">
        <v>11</v>
      </c>
      <c r="G1876" s="151">
        <v>1096</v>
      </c>
      <c r="H1876" s="97" t="s">
        <v>2339</v>
      </c>
      <c r="I1876" s="97" t="s">
        <v>18</v>
      </c>
      <c r="J1876" s="99"/>
    </row>
    <row r="1877" s="16" customFormat="true" ht="12" spans="1:10">
      <c r="A1877" s="30"/>
      <c r="B1877" s="30"/>
      <c r="C1877" s="30"/>
      <c r="D1877" s="30"/>
      <c r="E1877" s="30"/>
      <c r="F1877" s="134" t="s">
        <v>11</v>
      </c>
      <c r="G1877" s="135" t="s">
        <v>2340</v>
      </c>
      <c r="H1877" s="97" t="s">
        <v>2339</v>
      </c>
      <c r="I1877" s="97" t="s">
        <v>55</v>
      </c>
      <c r="J1877" s="99"/>
    </row>
    <row r="1878" s="16" customFormat="true" ht="12" spans="1:10">
      <c r="A1878" s="30"/>
      <c r="B1878" s="30"/>
      <c r="C1878" s="30"/>
      <c r="D1878" s="30"/>
      <c r="E1878" s="30"/>
      <c r="F1878" s="134" t="s">
        <v>15</v>
      </c>
      <c r="G1878" s="151">
        <v>1097</v>
      </c>
      <c r="H1878" s="97" t="s">
        <v>2341</v>
      </c>
      <c r="I1878" s="97" t="s">
        <v>18</v>
      </c>
      <c r="J1878" s="99"/>
    </row>
    <row r="1879" s="16" customFormat="true" ht="12" spans="1:10">
      <c r="A1879" s="29" t="s">
        <v>2342</v>
      </c>
      <c r="B1879" s="29"/>
      <c r="C1879" s="29"/>
      <c r="D1879" s="29"/>
      <c r="E1879" s="29" t="s">
        <v>2343</v>
      </c>
      <c r="F1879" s="29"/>
      <c r="G1879" s="41"/>
      <c r="H1879" s="29"/>
      <c r="I1879" s="42"/>
      <c r="J1879" s="86"/>
    </row>
    <row r="1880" s="16" customFormat="true" ht="12" spans="1:10">
      <c r="A1880" s="30"/>
      <c r="B1880" s="30"/>
      <c r="C1880" s="30"/>
      <c r="D1880" s="30"/>
      <c r="E1880" s="30"/>
      <c r="F1880" s="134" t="s">
        <v>11</v>
      </c>
      <c r="G1880" s="151">
        <v>1098</v>
      </c>
      <c r="H1880" s="97" t="s">
        <v>2344</v>
      </c>
      <c r="I1880" s="97" t="s">
        <v>18</v>
      </c>
      <c r="J1880" s="99"/>
    </row>
    <row r="1881" s="16" customFormat="true" ht="12" spans="1:10">
      <c r="A1881" s="30"/>
      <c r="B1881" s="30"/>
      <c r="C1881" s="30"/>
      <c r="D1881" s="30"/>
      <c r="E1881" s="30"/>
      <c r="F1881" s="134" t="s">
        <v>11</v>
      </c>
      <c r="G1881" s="151">
        <v>1099</v>
      </c>
      <c r="H1881" s="97" t="s">
        <v>2345</v>
      </c>
      <c r="I1881" s="97" t="s">
        <v>18</v>
      </c>
      <c r="J1881" s="99"/>
    </row>
    <row r="1882" s="16" customFormat="true" ht="12" spans="1:10">
      <c r="A1882" s="30"/>
      <c r="B1882" s="30"/>
      <c r="C1882" s="30"/>
      <c r="D1882" s="30"/>
      <c r="E1882" s="30"/>
      <c r="F1882" s="134" t="s">
        <v>11</v>
      </c>
      <c r="G1882" s="151">
        <v>1100</v>
      </c>
      <c r="H1882" s="97" t="s">
        <v>2346</v>
      </c>
      <c r="I1882" s="97" t="s">
        <v>18</v>
      </c>
      <c r="J1882" s="99"/>
    </row>
    <row r="1883" s="16" customFormat="true" ht="12" spans="1:10">
      <c r="A1883" s="30"/>
      <c r="B1883" s="30"/>
      <c r="C1883" s="30"/>
      <c r="D1883" s="30"/>
      <c r="E1883" s="30"/>
      <c r="F1883" s="134" t="s">
        <v>15</v>
      </c>
      <c r="G1883" s="151">
        <v>1101</v>
      </c>
      <c r="H1883" s="97" t="s">
        <v>2347</v>
      </c>
      <c r="I1883" s="97" t="s">
        <v>18</v>
      </c>
      <c r="J1883" s="99"/>
    </row>
    <row r="1884" s="16" customFormat="true" ht="12" spans="1:10">
      <c r="A1884" s="30"/>
      <c r="B1884" s="30"/>
      <c r="C1884" s="30"/>
      <c r="D1884" s="30"/>
      <c r="E1884" s="30"/>
      <c r="F1884" s="134" t="s">
        <v>15</v>
      </c>
      <c r="G1884" s="151">
        <v>1102</v>
      </c>
      <c r="H1884" s="97" t="s">
        <v>2348</v>
      </c>
      <c r="I1884" s="97" t="s">
        <v>18</v>
      </c>
      <c r="J1884" s="99"/>
    </row>
    <row r="1885" s="16" customFormat="true" ht="12" spans="1:10">
      <c r="A1885" s="30"/>
      <c r="B1885" s="30"/>
      <c r="C1885" s="30"/>
      <c r="D1885" s="30"/>
      <c r="E1885" s="30"/>
      <c r="F1885" s="134" t="s">
        <v>15</v>
      </c>
      <c r="G1885" s="151">
        <v>1103</v>
      </c>
      <c r="H1885" s="97" t="s">
        <v>2349</v>
      </c>
      <c r="I1885" s="97" t="s">
        <v>18</v>
      </c>
      <c r="J1885" s="99"/>
    </row>
    <row r="1886" s="16" customFormat="true" ht="12" spans="1:10">
      <c r="A1886" s="30"/>
      <c r="B1886" s="30"/>
      <c r="C1886" s="30"/>
      <c r="D1886" s="30"/>
      <c r="E1886" s="30"/>
      <c r="F1886" s="134" t="s">
        <v>15</v>
      </c>
      <c r="G1886" s="135" t="s">
        <v>2350</v>
      </c>
      <c r="H1886" s="145" t="s">
        <v>2344</v>
      </c>
      <c r="I1886" s="145" t="s">
        <v>439</v>
      </c>
      <c r="J1886" s="99"/>
    </row>
    <row r="1887" s="16" customFormat="true" ht="12" spans="1:10">
      <c r="A1887" s="29" t="s">
        <v>2351</v>
      </c>
      <c r="B1887" s="29"/>
      <c r="C1887" s="29"/>
      <c r="D1887" s="29"/>
      <c r="E1887" s="29" t="s">
        <v>2352</v>
      </c>
      <c r="F1887" s="40"/>
      <c r="G1887" s="41"/>
      <c r="H1887" s="42"/>
      <c r="I1887" s="42"/>
      <c r="J1887" s="86"/>
    </row>
    <row r="1888" s="16" customFormat="true" ht="12" spans="1:10">
      <c r="A1888" s="30"/>
      <c r="B1888" s="30"/>
      <c r="C1888" s="30"/>
      <c r="D1888" s="30"/>
      <c r="E1888" s="30"/>
      <c r="F1888" s="134" t="s">
        <v>11</v>
      </c>
      <c r="G1888" s="151">
        <v>1104</v>
      </c>
      <c r="H1888" s="97" t="s">
        <v>2353</v>
      </c>
      <c r="I1888" s="97" t="s">
        <v>18</v>
      </c>
      <c r="J1888" s="99"/>
    </row>
    <row r="1889" s="16" customFormat="true" ht="12" spans="1:10">
      <c r="A1889" s="30"/>
      <c r="B1889" s="30"/>
      <c r="C1889" s="30"/>
      <c r="D1889" s="30"/>
      <c r="E1889" s="30"/>
      <c r="F1889" s="134" t="s">
        <v>11</v>
      </c>
      <c r="G1889" s="151">
        <v>1105</v>
      </c>
      <c r="H1889" s="97" t="s">
        <v>2354</v>
      </c>
      <c r="I1889" s="97" t="s">
        <v>18</v>
      </c>
      <c r="J1889" s="99"/>
    </row>
    <row r="1890" s="16" customFormat="true" ht="12" spans="1:10">
      <c r="A1890" s="30"/>
      <c r="B1890" s="30"/>
      <c r="C1890" s="30"/>
      <c r="D1890" s="30"/>
      <c r="E1890" s="30"/>
      <c r="F1890" s="134" t="s">
        <v>11</v>
      </c>
      <c r="G1890" s="135" t="s">
        <v>2355</v>
      </c>
      <c r="H1890" s="97" t="s">
        <v>2354</v>
      </c>
      <c r="I1890" s="97" t="s">
        <v>217</v>
      </c>
      <c r="J1890" s="99"/>
    </row>
    <row r="1891" s="16" customFormat="true" ht="12" spans="1:10">
      <c r="A1891" s="30"/>
      <c r="B1891" s="30"/>
      <c r="C1891" s="30"/>
      <c r="D1891" s="30"/>
      <c r="E1891" s="30"/>
      <c r="F1891" s="134" t="s">
        <v>15</v>
      </c>
      <c r="G1891" s="151">
        <v>1106</v>
      </c>
      <c r="H1891" s="97" t="s">
        <v>2356</v>
      </c>
      <c r="I1891" s="97" t="s">
        <v>18</v>
      </c>
      <c r="J1891" s="99"/>
    </row>
    <row r="1892" s="16" customFormat="true" ht="12" spans="1:10">
      <c r="A1892" s="30"/>
      <c r="B1892" s="30"/>
      <c r="C1892" s="30"/>
      <c r="D1892" s="30"/>
      <c r="E1892" s="30"/>
      <c r="F1892" s="134" t="s">
        <v>15</v>
      </c>
      <c r="G1892" s="151">
        <v>1107</v>
      </c>
      <c r="H1892" s="97" t="s">
        <v>2357</v>
      </c>
      <c r="I1892" s="97" t="s">
        <v>18</v>
      </c>
      <c r="J1892" s="99"/>
    </row>
    <row r="1893" s="16" customFormat="true" ht="12" spans="1:10">
      <c r="A1893" s="30"/>
      <c r="B1893" s="30"/>
      <c r="C1893" s="30"/>
      <c r="D1893" s="30"/>
      <c r="E1893" s="30"/>
      <c r="F1893" s="134" t="s">
        <v>15</v>
      </c>
      <c r="G1893" s="151">
        <v>1108</v>
      </c>
      <c r="H1893" s="97" t="s">
        <v>2358</v>
      </c>
      <c r="I1893" s="97" t="s">
        <v>18</v>
      </c>
      <c r="J1893" s="99"/>
    </row>
    <row r="1894" s="16" customFormat="true" ht="12" spans="1:10">
      <c r="A1894" s="30"/>
      <c r="B1894" s="30"/>
      <c r="C1894" s="30"/>
      <c r="D1894" s="30"/>
      <c r="E1894" s="30"/>
      <c r="F1894" s="134" t="s">
        <v>15</v>
      </c>
      <c r="G1894" s="151">
        <v>1109</v>
      </c>
      <c r="H1894" s="97" t="s">
        <v>2359</v>
      </c>
      <c r="I1894" s="97" t="s">
        <v>18</v>
      </c>
      <c r="J1894" s="99"/>
    </row>
    <row r="1895" s="16" customFormat="true" ht="12" spans="1:10">
      <c r="A1895" s="30"/>
      <c r="B1895" s="30"/>
      <c r="C1895" s="30"/>
      <c r="D1895" s="30"/>
      <c r="E1895" s="30"/>
      <c r="F1895" s="134" t="s">
        <v>15</v>
      </c>
      <c r="G1895" s="151">
        <v>1110</v>
      </c>
      <c r="H1895" s="97" t="s">
        <v>2360</v>
      </c>
      <c r="I1895" s="97" t="s">
        <v>18</v>
      </c>
      <c r="J1895" s="99"/>
    </row>
    <row r="1896" s="16" customFormat="true" ht="12" spans="1:10">
      <c r="A1896" s="30"/>
      <c r="B1896" s="30"/>
      <c r="C1896" s="30"/>
      <c r="D1896" s="30"/>
      <c r="E1896" s="30"/>
      <c r="F1896" s="134" t="s">
        <v>15</v>
      </c>
      <c r="G1896" s="151">
        <v>1111</v>
      </c>
      <c r="H1896" s="97" t="s">
        <v>2361</v>
      </c>
      <c r="I1896" s="97" t="s">
        <v>18</v>
      </c>
      <c r="J1896" s="99"/>
    </row>
    <row r="1897" s="16" customFormat="true" ht="12" spans="1:10">
      <c r="A1897" s="29" t="s">
        <v>2362</v>
      </c>
      <c r="B1897" s="29"/>
      <c r="C1897" s="29"/>
      <c r="D1897" s="29" t="s">
        <v>2363</v>
      </c>
      <c r="E1897" s="29"/>
      <c r="F1897" s="29"/>
      <c r="G1897" s="41"/>
      <c r="H1897" s="29"/>
      <c r="I1897" s="42"/>
      <c r="J1897" s="86"/>
    </row>
    <row r="1898" s="16" customFormat="true" ht="12" spans="1:10">
      <c r="A1898" s="30"/>
      <c r="B1898" s="30"/>
      <c r="C1898" s="30"/>
      <c r="D1898" s="30"/>
      <c r="E1898" s="30"/>
      <c r="F1898" s="134" t="s">
        <v>11</v>
      </c>
      <c r="G1898" s="151">
        <v>1112</v>
      </c>
      <c r="H1898" s="97" t="s">
        <v>2364</v>
      </c>
      <c r="I1898" s="97" t="s">
        <v>18</v>
      </c>
      <c r="J1898" s="99"/>
    </row>
    <row r="1899" s="16" customFormat="true" ht="12" spans="1:10">
      <c r="A1899" s="30"/>
      <c r="B1899" s="30"/>
      <c r="C1899" s="30"/>
      <c r="D1899" s="30"/>
      <c r="E1899" s="30"/>
      <c r="F1899" s="134" t="s">
        <v>15</v>
      </c>
      <c r="G1899" s="151">
        <v>1113</v>
      </c>
      <c r="H1899" s="97" t="s">
        <v>2365</v>
      </c>
      <c r="I1899" s="97" t="s">
        <v>18</v>
      </c>
      <c r="J1899" s="99"/>
    </row>
    <row r="1900" s="16" customFormat="true" ht="12" spans="1:10">
      <c r="A1900" s="30"/>
      <c r="B1900" s="30"/>
      <c r="C1900" s="30"/>
      <c r="D1900" s="30"/>
      <c r="E1900" s="30"/>
      <c r="F1900" s="134" t="s">
        <v>15</v>
      </c>
      <c r="G1900" s="151">
        <v>1114</v>
      </c>
      <c r="H1900" s="97" t="s">
        <v>2366</v>
      </c>
      <c r="I1900" s="97" t="s">
        <v>55</v>
      </c>
      <c r="J1900" s="99"/>
    </row>
    <row r="1901" s="16" customFormat="true" ht="12" spans="1:10">
      <c r="A1901" s="30"/>
      <c r="B1901" s="30"/>
      <c r="C1901" s="30"/>
      <c r="D1901" s="30"/>
      <c r="E1901" s="30"/>
      <c r="F1901" s="134" t="s">
        <v>15</v>
      </c>
      <c r="G1901" s="151">
        <v>1115</v>
      </c>
      <c r="H1901" s="97" t="s">
        <v>2367</v>
      </c>
      <c r="I1901" s="97" t="s">
        <v>18</v>
      </c>
      <c r="J1901" s="99"/>
    </row>
    <row r="1902" s="16" customFormat="true" ht="12" spans="1:10">
      <c r="A1902" s="30"/>
      <c r="B1902" s="30"/>
      <c r="C1902" s="30"/>
      <c r="D1902" s="30"/>
      <c r="E1902" s="30"/>
      <c r="F1902" s="134" t="s">
        <v>15</v>
      </c>
      <c r="G1902" s="135" t="s">
        <v>2368</v>
      </c>
      <c r="H1902" s="97" t="s">
        <v>2367</v>
      </c>
      <c r="I1902" s="97" t="s">
        <v>217</v>
      </c>
      <c r="J1902" s="99" t="s">
        <v>2369</v>
      </c>
    </row>
    <row r="1903" s="16" customFormat="true" ht="12" spans="1:10">
      <c r="A1903" s="30"/>
      <c r="B1903" s="30"/>
      <c r="C1903" s="30"/>
      <c r="D1903" s="30"/>
      <c r="E1903" s="30"/>
      <c r="F1903" s="134" t="s">
        <v>15</v>
      </c>
      <c r="G1903" s="135" t="s">
        <v>2368</v>
      </c>
      <c r="H1903" s="97" t="s">
        <v>2367</v>
      </c>
      <c r="I1903" s="97" t="s">
        <v>55</v>
      </c>
      <c r="J1903" s="99"/>
    </row>
    <row r="1904" s="16" customFormat="true" ht="12" spans="1:10">
      <c r="A1904" s="30"/>
      <c r="B1904" s="30"/>
      <c r="C1904" s="30"/>
      <c r="D1904" s="30"/>
      <c r="E1904" s="30"/>
      <c r="F1904" s="134" t="s">
        <v>15</v>
      </c>
      <c r="G1904" s="151">
        <v>1116</v>
      </c>
      <c r="H1904" s="97" t="s">
        <v>2370</v>
      </c>
      <c r="I1904" s="97" t="s">
        <v>18</v>
      </c>
      <c r="J1904" s="99"/>
    </row>
    <row r="1905" s="16" customFormat="true" ht="12" spans="1:10">
      <c r="A1905" s="29" t="s">
        <v>2371</v>
      </c>
      <c r="B1905" s="29"/>
      <c r="C1905" s="29"/>
      <c r="D1905" s="29" t="s">
        <v>2372</v>
      </c>
      <c r="E1905" s="29"/>
      <c r="F1905" s="29"/>
      <c r="G1905" s="41"/>
      <c r="H1905" s="42"/>
      <c r="I1905" s="42"/>
      <c r="J1905" s="86"/>
    </row>
    <row r="1906" s="16" customFormat="true" ht="12" spans="1:10">
      <c r="A1906" s="30"/>
      <c r="B1906" s="30"/>
      <c r="C1906" s="30"/>
      <c r="D1906" s="30"/>
      <c r="E1906" s="30"/>
      <c r="F1906" s="134" t="s">
        <v>15</v>
      </c>
      <c r="G1906" s="151">
        <v>1117</v>
      </c>
      <c r="H1906" s="97" t="s">
        <v>2373</v>
      </c>
      <c r="I1906" s="97" t="s">
        <v>18</v>
      </c>
      <c r="J1906" s="99"/>
    </row>
    <row r="1907" s="16" customFormat="true" ht="12" spans="1:10">
      <c r="A1907" s="29" t="s">
        <v>2374</v>
      </c>
      <c r="B1907" s="29"/>
      <c r="C1907" s="29"/>
      <c r="D1907" s="29" t="s">
        <v>2375</v>
      </c>
      <c r="E1907" s="29"/>
      <c r="F1907" s="40"/>
      <c r="G1907" s="41"/>
      <c r="H1907" s="42"/>
      <c r="I1907" s="42"/>
      <c r="J1907" s="86"/>
    </row>
    <row r="1908" s="16" customFormat="true" ht="12" spans="1:10">
      <c r="A1908" s="30"/>
      <c r="B1908" s="30"/>
      <c r="C1908" s="30"/>
      <c r="D1908" s="30"/>
      <c r="E1908" s="30"/>
      <c r="F1908" s="134" t="s">
        <v>15</v>
      </c>
      <c r="G1908" s="151">
        <v>1118</v>
      </c>
      <c r="H1908" s="97" t="s">
        <v>2376</v>
      </c>
      <c r="I1908" s="97" t="s">
        <v>18</v>
      </c>
      <c r="J1908" s="99"/>
    </row>
    <row r="1909" s="16" customFormat="true" ht="12" spans="1:10">
      <c r="A1909" s="30"/>
      <c r="B1909" s="30"/>
      <c r="C1909" s="30"/>
      <c r="D1909" s="30"/>
      <c r="E1909" s="30"/>
      <c r="F1909" s="134" t="s">
        <v>15</v>
      </c>
      <c r="G1909" s="135" t="s">
        <v>2377</v>
      </c>
      <c r="H1909" s="97" t="s">
        <v>2376</v>
      </c>
      <c r="I1909" s="97" t="s">
        <v>2270</v>
      </c>
      <c r="J1909" s="99" t="s">
        <v>2378</v>
      </c>
    </row>
    <row r="1910" s="16" customFormat="true" ht="12" spans="1:10">
      <c r="A1910" s="30"/>
      <c r="B1910" s="30"/>
      <c r="C1910" s="30"/>
      <c r="D1910" s="30"/>
      <c r="E1910" s="30"/>
      <c r="F1910" s="134" t="s">
        <v>15</v>
      </c>
      <c r="G1910" s="151">
        <v>1119</v>
      </c>
      <c r="H1910" s="97" t="s">
        <v>2379</v>
      </c>
      <c r="I1910" s="97" t="s">
        <v>18</v>
      </c>
      <c r="J1910" s="99" t="s">
        <v>2378</v>
      </c>
    </row>
    <row r="1911" s="16" customFormat="true" ht="12" spans="1:10">
      <c r="A1911" s="30"/>
      <c r="B1911" s="30"/>
      <c r="C1911" s="30"/>
      <c r="D1911" s="30"/>
      <c r="E1911" s="30"/>
      <c r="F1911" s="134" t="s">
        <v>15</v>
      </c>
      <c r="G1911" s="151">
        <v>1120</v>
      </c>
      <c r="H1911" s="97" t="s">
        <v>2380</v>
      </c>
      <c r="I1911" s="97" t="s">
        <v>18</v>
      </c>
      <c r="J1911" s="99" t="s">
        <v>2378</v>
      </c>
    </row>
    <row r="1912" s="16" customFormat="true" ht="12" spans="1:10">
      <c r="A1912" s="30"/>
      <c r="B1912" s="30"/>
      <c r="C1912" s="30"/>
      <c r="D1912" s="30"/>
      <c r="E1912" s="30"/>
      <c r="F1912" s="134" t="s">
        <v>15</v>
      </c>
      <c r="G1912" s="151">
        <v>1121</v>
      </c>
      <c r="H1912" s="97" t="s">
        <v>2381</v>
      </c>
      <c r="I1912" s="97" t="s">
        <v>18</v>
      </c>
      <c r="J1912" s="99"/>
    </row>
    <row r="1913" s="16" customFormat="true" ht="12" spans="1:10">
      <c r="A1913" s="30"/>
      <c r="B1913" s="30"/>
      <c r="C1913" s="30"/>
      <c r="D1913" s="30"/>
      <c r="E1913" s="30"/>
      <c r="F1913" s="134" t="s">
        <v>15</v>
      </c>
      <c r="G1913" s="135" t="s">
        <v>2382</v>
      </c>
      <c r="H1913" s="97" t="s">
        <v>2381</v>
      </c>
      <c r="I1913" s="97" t="s">
        <v>393</v>
      </c>
      <c r="J1913" s="99" t="s">
        <v>2383</v>
      </c>
    </row>
    <row r="1914" s="16" customFormat="true" ht="12" spans="1:10">
      <c r="A1914" s="30"/>
      <c r="B1914" s="30"/>
      <c r="C1914" s="30"/>
      <c r="D1914" s="30"/>
      <c r="E1914" s="30"/>
      <c r="F1914" s="134" t="s">
        <v>15</v>
      </c>
      <c r="G1914" s="135" t="s">
        <v>2382</v>
      </c>
      <c r="H1914" s="97" t="s">
        <v>2384</v>
      </c>
      <c r="I1914" s="97"/>
      <c r="J1914" s="99"/>
    </row>
    <row r="1915" s="16" customFormat="true" ht="12" spans="1:10">
      <c r="A1915" s="30"/>
      <c r="B1915" s="30"/>
      <c r="C1915" s="30"/>
      <c r="D1915" s="30"/>
      <c r="E1915" s="30"/>
      <c r="F1915" s="134" t="s">
        <v>15</v>
      </c>
      <c r="G1915" s="151">
        <v>1122</v>
      </c>
      <c r="H1915" s="97" t="s">
        <v>2385</v>
      </c>
      <c r="I1915" s="97" t="s">
        <v>711</v>
      </c>
      <c r="J1915" s="99" t="s">
        <v>2378</v>
      </c>
    </row>
    <row r="1916" s="16" customFormat="true" ht="12" spans="1:10">
      <c r="A1916" s="30"/>
      <c r="B1916" s="30"/>
      <c r="C1916" s="30"/>
      <c r="D1916" s="30"/>
      <c r="E1916" s="30"/>
      <c r="F1916" s="134" t="s">
        <v>15</v>
      </c>
      <c r="G1916" s="135" t="s">
        <v>2386</v>
      </c>
      <c r="H1916" s="97" t="s">
        <v>2379</v>
      </c>
      <c r="I1916" s="97" t="s">
        <v>55</v>
      </c>
      <c r="J1916" s="99"/>
    </row>
    <row r="1917" s="16" customFormat="true" ht="12" spans="1:10">
      <c r="A1917" s="29" t="s">
        <v>2387</v>
      </c>
      <c r="B1917" s="29"/>
      <c r="C1917" s="29" t="s">
        <v>2388</v>
      </c>
      <c r="D1917" s="29"/>
      <c r="E1917" s="29"/>
      <c r="F1917" s="40"/>
      <c r="G1917" s="41"/>
      <c r="H1917" s="42"/>
      <c r="I1917" s="42"/>
      <c r="J1917" s="86"/>
    </row>
    <row r="1918" s="16" customFormat="true" ht="12" spans="1:10">
      <c r="A1918" s="29" t="s">
        <v>2389</v>
      </c>
      <c r="B1918" s="29"/>
      <c r="C1918" s="29"/>
      <c r="D1918" s="29" t="s">
        <v>2390</v>
      </c>
      <c r="E1918" s="29"/>
      <c r="F1918" s="40"/>
      <c r="G1918" s="41"/>
      <c r="H1918" s="42"/>
      <c r="I1918" s="42"/>
      <c r="J1918" s="86"/>
    </row>
    <row r="1919" s="16" customFormat="true" ht="12" spans="1:10">
      <c r="A1919" s="30"/>
      <c r="B1919" s="30"/>
      <c r="C1919" s="30"/>
      <c r="D1919" s="30"/>
      <c r="E1919" s="30"/>
      <c r="F1919" s="134" t="s">
        <v>11</v>
      </c>
      <c r="G1919" s="151">
        <v>1123</v>
      </c>
      <c r="H1919" s="97" t="s">
        <v>2391</v>
      </c>
      <c r="I1919" s="97" t="s">
        <v>55</v>
      </c>
      <c r="J1919" s="99"/>
    </row>
    <row r="1920" s="16" customFormat="true" ht="12" spans="1:10">
      <c r="A1920" s="30"/>
      <c r="B1920" s="30"/>
      <c r="C1920" s="30"/>
      <c r="D1920" s="30"/>
      <c r="E1920" s="30"/>
      <c r="F1920" s="134" t="s">
        <v>11</v>
      </c>
      <c r="G1920" s="151">
        <v>1124</v>
      </c>
      <c r="H1920" s="97" t="s">
        <v>2392</v>
      </c>
      <c r="I1920" s="97" t="s">
        <v>18</v>
      </c>
      <c r="J1920" s="99"/>
    </row>
    <row r="1921" s="16" customFormat="true" ht="12" spans="1:10">
      <c r="A1921" s="30"/>
      <c r="B1921" s="30"/>
      <c r="C1921" s="30"/>
      <c r="D1921" s="30"/>
      <c r="E1921" s="30"/>
      <c r="F1921" s="134" t="s">
        <v>11</v>
      </c>
      <c r="G1921" s="151">
        <v>1125</v>
      </c>
      <c r="H1921" s="97" t="s">
        <v>2393</v>
      </c>
      <c r="I1921" s="97" t="s">
        <v>18</v>
      </c>
      <c r="J1921" s="99"/>
    </row>
    <row r="1922" s="16" customFormat="true" ht="12" spans="1:10">
      <c r="A1922" s="29" t="s">
        <v>2394</v>
      </c>
      <c r="B1922" s="29"/>
      <c r="C1922" s="29"/>
      <c r="D1922" s="29" t="s">
        <v>2395</v>
      </c>
      <c r="E1922" s="29"/>
      <c r="F1922" s="29"/>
      <c r="G1922" s="41"/>
      <c r="H1922" s="42"/>
      <c r="I1922" s="42"/>
      <c r="J1922" s="86"/>
    </row>
    <row r="1923" s="16" customFormat="true" ht="12" spans="1:10">
      <c r="A1923" s="30"/>
      <c r="B1923" s="30"/>
      <c r="C1923" s="30"/>
      <c r="D1923" s="30"/>
      <c r="E1923" s="30"/>
      <c r="F1923" s="134" t="s">
        <v>15</v>
      </c>
      <c r="G1923" s="151">
        <v>1126</v>
      </c>
      <c r="H1923" s="97" t="s">
        <v>2396</v>
      </c>
      <c r="I1923" s="97" t="s">
        <v>18</v>
      </c>
      <c r="J1923" s="99"/>
    </row>
    <row r="1924" s="16" customFormat="true" ht="12" spans="1:10">
      <c r="A1924" s="30"/>
      <c r="B1924" s="30"/>
      <c r="C1924" s="30"/>
      <c r="D1924" s="30"/>
      <c r="E1924" s="30"/>
      <c r="F1924" s="134" t="s">
        <v>15</v>
      </c>
      <c r="G1924" s="135" t="s">
        <v>2397</v>
      </c>
      <c r="H1924" s="97" t="s">
        <v>2396</v>
      </c>
      <c r="I1924" s="97" t="s">
        <v>87</v>
      </c>
      <c r="J1924" s="99"/>
    </row>
    <row r="1925" s="16" customFormat="true" ht="12" spans="1:10">
      <c r="A1925" s="30"/>
      <c r="B1925" s="30"/>
      <c r="C1925" s="30"/>
      <c r="D1925" s="30"/>
      <c r="E1925" s="30"/>
      <c r="F1925" s="134" t="s">
        <v>15</v>
      </c>
      <c r="G1925" s="151">
        <v>1127</v>
      </c>
      <c r="H1925" s="97" t="s">
        <v>2398</v>
      </c>
      <c r="I1925" s="97" t="s">
        <v>18</v>
      </c>
      <c r="J1925" s="99"/>
    </row>
    <row r="1926" s="16" customFormat="true" ht="12" spans="1:10">
      <c r="A1926" s="29" t="s">
        <v>2399</v>
      </c>
      <c r="B1926" s="29"/>
      <c r="C1926" s="29"/>
      <c r="D1926" s="29" t="s">
        <v>2400</v>
      </c>
      <c r="E1926" s="29"/>
      <c r="F1926" s="40"/>
      <c r="G1926" s="41"/>
      <c r="H1926" s="42"/>
      <c r="I1926" s="42"/>
      <c r="J1926" s="86"/>
    </row>
    <row r="1927" s="16" customFormat="true" ht="12" spans="1:10">
      <c r="A1927" s="30"/>
      <c r="B1927" s="30"/>
      <c r="C1927" s="30"/>
      <c r="D1927" s="30"/>
      <c r="E1927" s="30"/>
      <c r="F1927" s="134" t="s">
        <v>11</v>
      </c>
      <c r="G1927" s="151">
        <v>1128</v>
      </c>
      <c r="H1927" s="97" t="s">
        <v>2401</v>
      </c>
      <c r="I1927" s="97" t="s">
        <v>18</v>
      </c>
      <c r="J1927" s="99"/>
    </row>
    <row r="1928" s="16" customFormat="true" ht="12" spans="1:10">
      <c r="A1928" s="30"/>
      <c r="B1928" s="30"/>
      <c r="C1928" s="30"/>
      <c r="D1928" s="30"/>
      <c r="E1928" s="30"/>
      <c r="F1928" s="134" t="s">
        <v>11</v>
      </c>
      <c r="G1928" s="151">
        <v>1129</v>
      </c>
      <c r="H1928" s="97" t="s">
        <v>2402</v>
      </c>
      <c r="I1928" s="97" t="s">
        <v>18</v>
      </c>
      <c r="J1928" s="99"/>
    </row>
    <row r="1929" s="16" customFormat="true" ht="12" spans="1:10">
      <c r="A1929" s="30"/>
      <c r="B1929" s="30"/>
      <c r="C1929" s="30"/>
      <c r="D1929" s="30"/>
      <c r="E1929" s="30"/>
      <c r="F1929" s="134" t="s">
        <v>11</v>
      </c>
      <c r="G1929" s="151">
        <v>1130</v>
      </c>
      <c r="H1929" s="97" t="s">
        <v>2403</v>
      </c>
      <c r="I1929" s="97" t="s">
        <v>18</v>
      </c>
      <c r="J1929" s="99"/>
    </row>
    <row r="1930" s="16" customFormat="true" ht="12" spans="1:10">
      <c r="A1930" s="30"/>
      <c r="B1930" s="30"/>
      <c r="C1930" s="30"/>
      <c r="D1930" s="30"/>
      <c r="E1930" s="30"/>
      <c r="F1930" s="134" t="s">
        <v>15</v>
      </c>
      <c r="G1930" s="135" t="s">
        <v>2404</v>
      </c>
      <c r="H1930" s="97" t="s">
        <v>2401</v>
      </c>
      <c r="I1930" s="97" t="s">
        <v>55</v>
      </c>
      <c r="J1930" s="99"/>
    </row>
    <row r="1931" s="16" customFormat="true" ht="12" spans="1:10">
      <c r="A1931" s="29" t="s">
        <v>2405</v>
      </c>
      <c r="B1931" s="29"/>
      <c r="C1931" s="29"/>
      <c r="D1931" s="29" t="s">
        <v>2388</v>
      </c>
      <c r="E1931" s="29"/>
      <c r="F1931" s="40"/>
      <c r="G1931" s="41"/>
      <c r="H1931" s="42"/>
      <c r="I1931" s="42"/>
      <c r="J1931" s="86"/>
    </row>
    <row r="1932" s="16" customFormat="true" ht="12" spans="1:10">
      <c r="A1932" s="30"/>
      <c r="B1932" s="30"/>
      <c r="C1932" s="30"/>
      <c r="D1932" s="30"/>
      <c r="E1932" s="30"/>
      <c r="F1932" s="134" t="s">
        <v>15</v>
      </c>
      <c r="G1932" s="151">
        <v>1131</v>
      </c>
      <c r="H1932" s="97" t="s">
        <v>2406</v>
      </c>
      <c r="I1932" s="97" t="s">
        <v>18</v>
      </c>
      <c r="J1932" s="99"/>
    </row>
    <row r="1933" s="123" customFormat="true" ht="12" spans="1:10">
      <c r="A1933" s="30"/>
      <c r="B1933" s="30"/>
      <c r="C1933" s="30"/>
      <c r="D1933" s="30"/>
      <c r="E1933" s="30"/>
      <c r="F1933" s="134" t="s">
        <v>15</v>
      </c>
      <c r="G1933" s="135" t="s">
        <v>2407</v>
      </c>
      <c r="H1933" s="97" t="s">
        <v>2408</v>
      </c>
      <c r="I1933" s="97" t="s">
        <v>55</v>
      </c>
      <c r="J1933" s="99"/>
    </row>
    <row r="1934" s="123" customFormat="true" ht="12" spans="1:10">
      <c r="A1934" s="30"/>
      <c r="B1934" s="30"/>
      <c r="C1934" s="30"/>
      <c r="D1934" s="30"/>
      <c r="E1934" s="30"/>
      <c r="F1934" s="134" t="s">
        <v>15</v>
      </c>
      <c r="G1934" s="135" t="s">
        <v>2407</v>
      </c>
      <c r="H1934" s="97" t="s">
        <v>2409</v>
      </c>
      <c r="I1934" s="97" t="s">
        <v>55</v>
      </c>
      <c r="J1934" s="99"/>
    </row>
    <row r="1935" s="123" customFormat="true" ht="12" spans="1:10">
      <c r="A1935" s="30"/>
      <c r="B1935" s="30"/>
      <c r="C1935" s="30"/>
      <c r="D1935" s="30"/>
      <c r="E1935" s="30"/>
      <c r="F1935" s="134" t="s">
        <v>15</v>
      </c>
      <c r="G1935" s="135" t="s">
        <v>2407</v>
      </c>
      <c r="H1935" s="97" t="s">
        <v>2410</v>
      </c>
      <c r="I1935" s="97" t="s">
        <v>55</v>
      </c>
      <c r="J1935" s="99"/>
    </row>
    <row r="1936" s="16" customFormat="true" ht="12" spans="1:10">
      <c r="A1936" s="30"/>
      <c r="B1936" s="30"/>
      <c r="C1936" s="30"/>
      <c r="D1936" s="30"/>
      <c r="E1936" s="30"/>
      <c r="F1936" s="134" t="s">
        <v>15</v>
      </c>
      <c r="G1936" s="151">
        <v>1132</v>
      </c>
      <c r="H1936" s="97" t="s">
        <v>2411</v>
      </c>
      <c r="I1936" s="97" t="s">
        <v>55</v>
      </c>
      <c r="J1936" s="99" t="s">
        <v>2412</v>
      </c>
    </row>
    <row r="1937" s="16" customFormat="true" ht="12" spans="1:10">
      <c r="A1937" s="30"/>
      <c r="B1937" s="30"/>
      <c r="C1937" s="30"/>
      <c r="D1937" s="30"/>
      <c r="E1937" s="30"/>
      <c r="F1937" s="134" t="s">
        <v>15</v>
      </c>
      <c r="G1937" s="135" t="s">
        <v>2413</v>
      </c>
      <c r="H1937" s="97" t="s">
        <v>2414</v>
      </c>
      <c r="I1937" s="97" t="s">
        <v>18</v>
      </c>
      <c r="J1937" s="99"/>
    </row>
    <row r="1938" s="16" customFormat="true" ht="12" spans="1:10">
      <c r="A1938" s="30"/>
      <c r="B1938" s="30"/>
      <c r="C1938" s="30"/>
      <c r="D1938" s="30"/>
      <c r="E1938" s="30"/>
      <c r="F1938" s="134" t="s">
        <v>15</v>
      </c>
      <c r="G1938" s="151">
        <v>1133</v>
      </c>
      <c r="H1938" s="97" t="s">
        <v>2415</v>
      </c>
      <c r="I1938" s="97" t="s">
        <v>18</v>
      </c>
      <c r="J1938" s="99"/>
    </row>
    <row r="1939" s="16" customFormat="true" ht="12" spans="1:10">
      <c r="A1939" s="30"/>
      <c r="B1939" s="30"/>
      <c r="C1939" s="30"/>
      <c r="D1939" s="30"/>
      <c r="E1939" s="30"/>
      <c r="F1939" s="134" t="s">
        <v>15</v>
      </c>
      <c r="G1939" s="151">
        <v>1134</v>
      </c>
      <c r="H1939" s="97" t="s">
        <v>2416</v>
      </c>
      <c r="I1939" s="97" t="s">
        <v>55</v>
      </c>
      <c r="J1939" s="99"/>
    </row>
    <row r="1940" s="16" customFormat="true" ht="12" spans="1:10">
      <c r="A1940" s="30"/>
      <c r="B1940" s="30"/>
      <c r="C1940" s="30"/>
      <c r="D1940" s="30"/>
      <c r="E1940" s="30"/>
      <c r="F1940" s="134" t="s">
        <v>15</v>
      </c>
      <c r="G1940" s="151">
        <v>1135</v>
      </c>
      <c r="H1940" s="97" t="s">
        <v>2417</v>
      </c>
      <c r="I1940" s="97" t="s">
        <v>18</v>
      </c>
      <c r="J1940" s="99"/>
    </row>
    <row r="1941" s="16" customFormat="true" ht="12" spans="1:10">
      <c r="A1941" s="30"/>
      <c r="B1941" s="30"/>
      <c r="C1941" s="30"/>
      <c r="D1941" s="30"/>
      <c r="E1941" s="30"/>
      <c r="F1941" s="134" t="s">
        <v>15</v>
      </c>
      <c r="G1941" s="151">
        <v>1136</v>
      </c>
      <c r="H1941" s="97" t="s">
        <v>2418</v>
      </c>
      <c r="I1941" s="97" t="s">
        <v>18</v>
      </c>
      <c r="J1941" s="99"/>
    </row>
    <row r="1942" s="16" customFormat="true" ht="12" spans="1:10">
      <c r="A1942" s="30"/>
      <c r="B1942" s="30"/>
      <c r="C1942" s="30"/>
      <c r="D1942" s="30"/>
      <c r="E1942" s="30"/>
      <c r="F1942" s="134" t="s">
        <v>15</v>
      </c>
      <c r="G1942" s="135" t="s">
        <v>2419</v>
      </c>
      <c r="H1942" s="97" t="s">
        <v>2418</v>
      </c>
      <c r="I1942" s="97" t="s">
        <v>55</v>
      </c>
      <c r="J1942" s="99" t="s">
        <v>2420</v>
      </c>
    </row>
    <row r="1943" s="16" customFormat="true" ht="12" spans="1:10">
      <c r="A1943" s="30"/>
      <c r="B1943" s="30"/>
      <c r="C1943" s="30"/>
      <c r="D1943" s="30"/>
      <c r="E1943" s="30"/>
      <c r="F1943" s="134" t="s">
        <v>15</v>
      </c>
      <c r="G1943" s="151">
        <v>1137</v>
      </c>
      <c r="H1943" s="97" t="s">
        <v>2421</v>
      </c>
      <c r="I1943" s="97"/>
      <c r="J1943" s="99" t="s">
        <v>2422</v>
      </c>
    </row>
    <row r="1944" s="16" customFormat="true" ht="12" spans="1:10">
      <c r="A1944" s="30"/>
      <c r="B1944" s="30"/>
      <c r="C1944" s="30"/>
      <c r="D1944" s="30"/>
      <c r="E1944" s="30"/>
      <c r="F1944" s="134" t="s">
        <v>15</v>
      </c>
      <c r="G1944" s="151">
        <v>1138</v>
      </c>
      <c r="H1944" s="97" t="s">
        <v>2423</v>
      </c>
      <c r="I1944" s="97"/>
      <c r="J1944" s="99" t="s">
        <v>2424</v>
      </c>
    </row>
    <row r="1945" s="16" customFormat="true" ht="12" spans="1:10">
      <c r="A1945" s="29" t="s">
        <v>2425</v>
      </c>
      <c r="B1945" s="29" t="s">
        <v>2426</v>
      </c>
      <c r="C1945" s="29"/>
      <c r="D1945" s="29"/>
      <c r="E1945" s="29"/>
      <c r="F1945" s="29"/>
      <c r="G1945" s="41"/>
      <c r="H1945" s="42"/>
      <c r="I1945" s="42"/>
      <c r="J1945" s="86"/>
    </row>
    <row r="1946" s="16" customFormat="true" ht="12" spans="1:10">
      <c r="A1946" s="29" t="s">
        <v>2427</v>
      </c>
      <c r="B1946" s="29"/>
      <c r="C1946" s="29" t="s">
        <v>2428</v>
      </c>
      <c r="D1946" s="29"/>
      <c r="E1946" s="29"/>
      <c r="F1946" s="40"/>
      <c r="G1946" s="41"/>
      <c r="H1946" s="42"/>
      <c r="I1946" s="42"/>
      <c r="J1946" s="86"/>
    </row>
    <row r="1947" s="16" customFormat="true" ht="12" spans="1:10">
      <c r="A1947" s="29" t="s">
        <v>2429</v>
      </c>
      <c r="B1947" s="29"/>
      <c r="C1947" s="29"/>
      <c r="D1947" s="29" t="s">
        <v>2430</v>
      </c>
      <c r="E1947" s="29"/>
      <c r="F1947" s="40"/>
      <c r="G1947" s="41"/>
      <c r="H1947" s="42"/>
      <c r="I1947" s="42"/>
      <c r="J1947" s="86"/>
    </row>
    <row r="1948" s="16" customFormat="true" ht="12" spans="1:10">
      <c r="A1948" s="30"/>
      <c r="B1948" s="30"/>
      <c r="C1948" s="30"/>
      <c r="D1948" s="30"/>
      <c r="E1948" s="30"/>
      <c r="F1948" s="134" t="s">
        <v>11</v>
      </c>
      <c r="G1948" s="151">
        <v>1139</v>
      </c>
      <c r="H1948" s="97" t="s">
        <v>2431</v>
      </c>
      <c r="I1948" s="97" t="s">
        <v>18</v>
      </c>
      <c r="J1948" s="99"/>
    </row>
    <row r="1949" s="16" customFormat="true" ht="12" spans="1:10">
      <c r="A1949" s="30"/>
      <c r="B1949" s="30"/>
      <c r="C1949" s="30"/>
      <c r="D1949" s="30"/>
      <c r="E1949" s="30"/>
      <c r="F1949" s="134" t="s">
        <v>11</v>
      </c>
      <c r="G1949" s="151">
        <v>1140</v>
      </c>
      <c r="H1949" s="97" t="s">
        <v>2432</v>
      </c>
      <c r="I1949" s="97" t="s">
        <v>18</v>
      </c>
      <c r="J1949" s="99"/>
    </row>
    <row r="1950" s="16" customFormat="true" ht="12" spans="1:10">
      <c r="A1950" s="30"/>
      <c r="B1950" s="30"/>
      <c r="C1950" s="30"/>
      <c r="D1950" s="30"/>
      <c r="E1950" s="30"/>
      <c r="F1950" s="134" t="s">
        <v>11</v>
      </c>
      <c r="G1950" s="151">
        <v>1141</v>
      </c>
      <c r="H1950" s="97" t="s">
        <v>2433</v>
      </c>
      <c r="I1950" s="97" t="s">
        <v>18</v>
      </c>
      <c r="J1950" s="99"/>
    </row>
    <row r="1951" s="16" customFormat="true" ht="12" spans="1:10">
      <c r="A1951" s="30"/>
      <c r="B1951" s="30"/>
      <c r="C1951" s="30"/>
      <c r="D1951" s="30"/>
      <c r="E1951" s="30"/>
      <c r="F1951" s="134" t="s">
        <v>11</v>
      </c>
      <c r="G1951" s="151">
        <v>1142</v>
      </c>
      <c r="H1951" s="97" t="s">
        <v>2434</v>
      </c>
      <c r="I1951" s="97" t="s">
        <v>18</v>
      </c>
      <c r="J1951" s="99"/>
    </row>
    <row r="1952" s="16" customFormat="true" ht="12" spans="1:10">
      <c r="A1952" s="30"/>
      <c r="B1952" s="30"/>
      <c r="C1952" s="30"/>
      <c r="D1952" s="30"/>
      <c r="E1952" s="30"/>
      <c r="F1952" s="134" t="s">
        <v>11</v>
      </c>
      <c r="G1952" s="135" t="s">
        <v>2435</v>
      </c>
      <c r="H1952" s="97" t="s">
        <v>2434</v>
      </c>
      <c r="I1952" s="97" t="s">
        <v>55</v>
      </c>
      <c r="J1952" s="99"/>
    </row>
    <row r="1953" s="16" customFormat="true" ht="12" spans="1:10">
      <c r="A1953" s="30"/>
      <c r="B1953" s="30"/>
      <c r="C1953" s="30"/>
      <c r="D1953" s="30"/>
      <c r="E1953" s="30"/>
      <c r="F1953" s="134" t="s">
        <v>11</v>
      </c>
      <c r="G1953" s="151">
        <v>1143</v>
      </c>
      <c r="H1953" s="97" t="s">
        <v>2436</v>
      </c>
      <c r="I1953" s="97"/>
      <c r="J1953" s="99" t="s">
        <v>407</v>
      </c>
    </row>
    <row r="1954" s="16" customFormat="true" ht="12" spans="1:10">
      <c r="A1954" s="30"/>
      <c r="B1954" s="30"/>
      <c r="C1954" s="30"/>
      <c r="D1954" s="30"/>
      <c r="E1954" s="30"/>
      <c r="F1954" s="134" t="s">
        <v>11</v>
      </c>
      <c r="G1954" s="151">
        <v>1144</v>
      </c>
      <c r="H1954" s="97" t="s">
        <v>2437</v>
      </c>
      <c r="I1954" s="97" t="s">
        <v>18</v>
      </c>
      <c r="J1954" s="99"/>
    </row>
    <row r="1955" s="16" customFormat="true" ht="12" spans="1:10">
      <c r="A1955" s="30"/>
      <c r="B1955" s="30"/>
      <c r="C1955" s="30"/>
      <c r="D1955" s="30"/>
      <c r="E1955" s="30"/>
      <c r="F1955" s="134" t="s">
        <v>15</v>
      </c>
      <c r="G1955" s="151">
        <v>1145</v>
      </c>
      <c r="H1955" s="97" t="s">
        <v>2438</v>
      </c>
      <c r="I1955" s="97" t="s">
        <v>18</v>
      </c>
      <c r="J1955" s="99"/>
    </row>
    <row r="1956" s="16" customFormat="true" ht="12" spans="1:10">
      <c r="A1956" s="30"/>
      <c r="B1956" s="30"/>
      <c r="C1956" s="30"/>
      <c r="D1956" s="30"/>
      <c r="E1956" s="30"/>
      <c r="F1956" s="134" t="s">
        <v>15</v>
      </c>
      <c r="G1956" s="135" t="s">
        <v>2439</v>
      </c>
      <c r="H1956" s="97" t="s">
        <v>2438</v>
      </c>
      <c r="I1956" s="97" t="s">
        <v>55</v>
      </c>
      <c r="J1956" s="99"/>
    </row>
    <row r="1957" s="16" customFormat="true" ht="12" spans="1:10">
      <c r="A1957" s="30"/>
      <c r="B1957" s="30"/>
      <c r="C1957" s="30"/>
      <c r="D1957" s="30"/>
      <c r="E1957" s="30"/>
      <c r="F1957" s="134" t="s">
        <v>15</v>
      </c>
      <c r="G1957" s="151">
        <v>1146</v>
      </c>
      <c r="H1957" s="97" t="s">
        <v>2440</v>
      </c>
      <c r="I1957" s="97" t="s">
        <v>18</v>
      </c>
      <c r="J1957" s="99"/>
    </row>
    <row r="1958" s="16" customFormat="true" ht="12" spans="1:10">
      <c r="A1958" s="30"/>
      <c r="B1958" s="30"/>
      <c r="C1958" s="30"/>
      <c r="D1958" s="30"/>
      <c r="E1958" s="30"/>
      <c r="F1958" s="134" t="s">
        <v>15</v>
      </c>
      <c r="G1958" s="135" t="s">
        <v>2441</v>
      </c>
      <c r="H1958" s="97" t="s">
        <v>2433</v>
      </c>
      <c r="I1958" s="97" t="s">
        <v>55</v>
      </c>
      <c r="J1958" s="99"/>
    </row>
    <row r="1959" s="16" customFormat="true" ht="12" spans="1:10">
      <c r="A1959" s="30"/>
      <c r="B1959" s="30"/>
      <c r="C1959" s="30"/>
      <c r="D1959" s="30"/>
      <c r="E1959" s="30"/>
      <c r="F1959" s="134" t="s">
        <v>15</v>
      </c>
      <c r="G1959" s="151">
        <v>1147</v>
      </c>
      <c r="H1959" s="97" t="s">
        <v>2442</v>
      </c>
      <c r="I1959" s="97" t="s">
        <v>18</v>
      </c>
      <c r="J1959" s="99"/>
    </row>
    <row r="1960" s="16" customFormat="true" ht="12" spans="1:10">
      <c r="A1960" s="30"/>
      <c r="B1960" s="30"/>
      <c r="C1960" s="30"/>
      <c r="D1960" s="30"/>
      <c r="E1960" s="30"/>
      <c r="F1960" s="134" t="s">
        <v>15</v>
      </c>
      <c r="G1960" s="151">
        <v>1148</v>
      </c>
      <c r="H1960" s="97" t="s">
        <v>2443</v>
      </c>
      <c r="I1960" s="97" t="s">
        <v>18</v>
      </c>
      <c r="J1960" s="99"/>
    </row>
    <row r="1961" s="16" customFormat="true" ht="12" spans="1:10">
      <c r="A1961" s="29" t="s">
        <v>2444</v>
      </c>
      <c r="B1961" s="29"/>
      <c r="C1961" s="29"/>
      <c r="D1961" s="29" t="s">
        <v>2445</v>
      </c>
      <c r="E1961" s="29"/>
      <c r="F1961" s="29"/>
      <c r="G1961" s="41"/>
      <c r="H1961" s="42"/>
      <c r="I1961" s="42"/>
      <c r="J1961" s="86"/>
    </row>
    <row r="1962" s="16" customFormat="true" ht="12" spans="1:10">
      <c r="A1962" s="30"/>
      <c r="B1962" s="30"/>
      <c r="C1962" s="30"/>
      <c r="D1962" s="30"/>
      <c r="E1962" s="30"/>
      <c r="F1962" s="134" t="s">
        <v>11</v>
      </c>
      <c r="G1962" s="151">
        <v>1149</v>
      </c>
      <c r="H1962" s="97" t="s">
        <v>2446</v>
      </c>
      <c r="I1962" s="97" t="s">
        <v>55</v>
      </c>
      <c r="J1962" s="99"/>
    </row>
    <row r="1963" s="16" customFormat="true" ht="12" spans="1:10">
      <c r="A1963" s="29" t="s">
        <v>2447</v>
      </c>
      <c r="B1963" s="29"/>
      <c r="C1963" s="29" t="s">
        <v>2448</v>
      </c>
      <c r="D1963" s="29"/>
      <c r="E1963" s="29"/>
      <c r="F1963" s="40"/>
      <c r="G1963" s="41"/>
      <c r="H1963" s="42"/>
      <c r="I1963" s="42"/>
      <c r="J1963" s="86"/>
    </row>
    <row r="1964" s="16" customFormat="true" ht="12" spans="1:10">
      <c r="A1964" s="29" t="s">
        <v>2449</v>
      </c>
      <c r="B1964" s="29"/>
      <c r="C1964" s="29"/>
      <c r="D1964" s="29" t="s">
        <v>2450</v>
      </c>
      <c r="E1964" s="29"/>
      <c r="F1964" s="40"/>
      <c r="G1964" s="41"/>
      <c r="H1964" s="42"/>
      <c r="I1964" s="42"/>
      <c r="J1964" s="86"/>
    </row>
    <row r="1965" s="16" customFormat="true" ht="12" spans="1:10">
      <c r="A1965" s="30"/>
      <c r="B1965" s="30"/>
      <c r="C1965" s="30"/>
      <c r="D1965" s="30"/>
      <c r="E1965" s="30"/>
      <c r="F1965" s="134" t="s">
        <v>11</v>
      </c>
      <c r="G1965" s="151">
        <v>1150</v>
      </c>
      <c r="H1965" s="97" t="s">
        <v>2451</v>
      </c>
      <c r="I1965" s="97" t="s">
        <v>18</v>
      </c>
      <c r="J1965" s="99"/>
    </row>
    <row r="1966" s="16" customFormat="true" ht="12" spans="1:10">
      <c r="A1966" s="29" t="s">
        <v>2452</v>
      </c>
      <c r="B1966" s="29"/>
      <c r="C1966" s="29"/>
      <c r="D1966" s="29" t="s">
        <v>2453</v>
      </c>
      <c r="E1966" s="29"/>
      <c r="F1966" s="40"/>
      <c r="G1966" s="41"/>
      <c r="H1966" s="42"/>
      <c r="I1966" s="42"/>
      <c r="J1966" s="86"/>
    </row>
    <row r="1967" s="16" customFormat="true" ht="12" spans="1:10">
      <c r="A1967" s="30"/>
      <c r="B1967" s="30"/>
      <c r="C1967" s="30"/>
      <c r="D1967" s="30"/>
      <c r="E1967" s="30"/>
      <c r="F1967" s="134" t="s">
        <v>11</v>
      </c>
      <c r="G1967" s="151">
        <v>1151</v>
      </c>
      <c r="H1967" s="97" t="s">
        <v>2454</v>
      </c>
      <c r="I1967" s="97" t="s">
        <v>18</v>
      </c>
      <c r="J1967" s="99"/>
    </row>
    <row r="1968" s="16" customFormat="true" ht="12" spans="1:10">
      <c r="A1968" s="30"/>
      <c r="B1968" s="30"/>
      <c r="C1968" s="30"/>
      <c r="D1968" s="30"/>
      <c r="E1968" s="30"/>
      <c r="F1968" s="134" t="s">
        <v>11</v>
      </c>
      <c r="G1968" s="151">
        <v>1152</v>
      </c>
      <c r="H1968" s="97" t="s">
        <v>2455</v>
      </c>
      <c r="I1968" s="97" t="s">
        <v>18</v>
      </c>
      <c r="J1968" s="99"/>
    </row>
    <row r="1969" s="16" customFormat="true" ht="12" spans="1:10">
      <c r="A1969" s="30"/>
      <c r="B1969" s="30"/>
      <c r="C1969" s="30"/>
      <c r="D1969" s="30"/>
      <c r="E1969" s="30"/>
      <c r="F1969" s="134" t="s">
        <v>15</v>
      </c>
      <c r="G1969" s="151">
        <v>1153</v>
      </c>
      <c r="H1969" s="97" t="s">
        <v>2456</v>
      </c>
      <c r="I1969" s="97" t="s">
        <v>18</v>
      </c>
      <c r="J1969" s="99"/>
    </row>
    <row r="1970" s="16" customFormat="true" ht="12" spans="1:10">
      <c r="A1970" s="30"/>
      <c r="B1970" s="30"/>
      <c r="C1970" s="30"/>
      <c r="D1970" s="30"/>
      <c r="E1970" s="30"/>
      <c r="F1970" s="134" t="s">
        <v>15</v>
      </c>
      <c r="G1970" s="135" t="s">
        <v>2457</v>
      </c>
      <c r="H1970" s="97" t="s">
        <v>2456</v>
      </c>
      <c r="I1970" s="97" t="s">
        <v>2458</v>
      </c>
      <c r="J1970" s="99"/>
    </row>
    <row r="1971" s="16" customFormat="true" ht="12" spans="1:10">
      <c r="A1971" s="30"/>
      <c r="B1971" s="30"/>
      <c r="C1971" s="30"/>
      <c r="D1971" s="30"/>
      <c r="E1971" s="30"/>
      <c r="F1971" s="134" t="s">
        <v>15</v>
      </c>
      <c r="G1971" s="151">
        <v>1154</v>
      </c>
      <c r="H1971" s="97" t="s">
        <v>2459</v>
      </c>
      <c r="I1971" s="97" t="s">
        <v>18</v>
      </c>
      <c r="J1971" s="99"/>
    </row>
    <row r="1972" s="16" customFormat="true" ht="12" spans="1:10">
      <c r="A1972" s="30"/>
      <c r="B1972" s="30"/>
      <c r="C1972" s="30"/>
      <c r="D1972" s="30"/>
      <c r="E1972" s="30"/>
      <c r="F1972" s="134" t="s">
        <v>15</v>
      </c>
      <c r="G1972" s="135" t="s">
        <v>2460</v>
      </c>
      <c r="H1972" s="97" t="s">
        <v>2459</v>
      </c>
      <c r="I1972" s="97" t="s">
        <v>36</v>
      </c>
      <c r="J1972" s="99"/>
    </row>
    <row r="1973" s="16" customFormat="true" ht="12" spans="1:10">
      <c r="A1973" s="30"/>
      <c r="B1973" s="30"/>
      <c r="C1973" s="30"/>
      <c r="D1973" s="30"/>
      <c r="E1973" s="30"/>
      <c r="F1973" s="134" t="s">
        <v>15</v>
      </c>
      <c r="G1973" s="135" t="s">
        <v>2460</v>
      </c>
      <c r="H1973" s="97" t="s">
        <v>2459</v>
      </c>
      <c r="I1973" s="97" t="s">
        <v>185</v>
      </c>
      <c r="J1973" s="99"/>
    </row>
    <row r="1974" s="16" customFormat="true" ht="12" spans="1:10">
      <c r="A1974" s="29" t="s">
        <v>2461</v>
      </c>
      <c r="B1974" s="29"/>
      <c r="C1974" s="95" t="s">
        <v>2462</v>
      </c>
      <c r="D1974" s="95"/>
      <c r="E1974" s="95"/>
      <c r="F1974" s="95"/>
      <c r="G1974" s="41"/>
      <c r="H1974" s="86"/>
      <c r="I1974" s="42"/>
      <c r="J1974" s="86"/>
    </row>
    <row r="1975" s="16" customFormat="true" ht="12" spans="1:10">
      <c r="A1975" s="30"/>
      <c r="B1975" s="30"/>
      <c r="C1975" s="30"/>
      <c r="D1975" s="30"/>
      <c r="E1975" s="30"/>
      <c r="F1975" s="134" t="s">
        <v>15</v>
      </c>
      <c r="G1975" s="151">
        <v>1155</v>
      </c>
      <c r="H1975" s="97" t="s">
        <v>2463</v>
      </c>
      <c r="I1975" s="97" t="s">
        <v>790</v>
      </c>
      <c r="J1975" s="99"/>
    </row>
    <row r="1976" s="16" customFormat="true" ht="12" spans="1:10">
      <c r="A1976" s="29" t="s">
        <v>2464</v>
      </c>
      <c r="B1976" s="29" t="s">
        <v>2465</v>
      </c>
      <c r="C1976" s="29"/>
      <c r="D1976" s="29"/>
      <c r="E1976" s="29"/>
      <c r="F1976" s="40"/>
      <c r="G1976" s="41"/>
      <c r="H1976" s="42"/>
      <c r="I1976" s="42"/>
      <c r="J1976" s="86"/>
    </row>
    <row r="1977" s="16" customFormat="true" ht="12" spans="1:10">
      <c r="A1977" s="29" t="s">
        <v>2466</v>
      </c>
      <c r="B1977" s="29"/>
      <c r="C1977" s="29" t="s">
        <v>2467</v>
      </c>
      <c r="D1977" s="29"/>
      <c r="E1977" s="29"/>
      <c r="F1977" s="40"/>
      <c r="G1977" s="41"/>
      <c r="H1977" s="42"/>
      <c r="I1977" s="42"/>
      <c r="J1977" s="86"/>
    </row>
    <row r="1978" s="16" customFormat="true" ht="12" spans="1:10">
      <c r="A1978" s="29" t="s">
        <v>2468</v>
      </c>
      <c r="B1978" s="29"/>
      <c r="C1978" s="29"/>
      <c r="D1978" s="29" t="s">
        <v>2469</v>
      </c>
      <c r="E1978" s="29"/>
      <c r="F1978" s="29"/>
      <c r="G1978" s="41"/>
      <c r="H1978" s="42"/>
      <c r="I1978" s="42"/>
      <c r="J1978" s="86"/>
    </row>
    <row r="1979" s="16" customFormat="true" ht="12" spans="1:10">
      <c r="A1979" s="29" t="s">
        <v>2470</v>
      </c>
      <c r="B1979" s="29"/>
      <c r="C1979" s="29"/>
      <c r="D1979" s="29"/>
      <c r="E1979" s="29" t="s">
        <v>2471</v>
      </c>
      <c r="F1979" s="29"/>
      <c r="G1979" s="41"/>
      <c r="H1979" s="42"/>
      <c r="I1979" s="42"/>
      <c r="J1979" s="86"/>
    </row>
    <row r="1980" s="16" customFormat="true" ht="12" spans="1:10">
      <c r="A1980" s="30"/>
      <c r="B1980" s="30"/>
      <c r="C1980" s="30"/>
      <c r="D1980" s="30"/>
      <c r="E1980" s="30"/>
      <c r="F1980" s="134" t="s">
        <v>11</v>
      </c>
      <c r="G1980" s="135" t="s">
        <v>2472</v>
      </c>
      <c r="H1980" s="97" t="s">
        <v>667</v>
      </c>
      <c r="I1980" s="97" t="s">
        <v>2473</v>
      </c>
      <c r="J1980" s="99"/>
    </row>
    <row r="1981" s="16" customFormat="true" ht="12" spans="1:10">
      <c r="A1981" s="30"/>
      <c r="B1981" s="30"/>
      <c r="C1981" s="30"/>
      <c r="D1981" s="30"/>
      <c r="E1981" s="30"/>
      <c r="F1981" s="134" t="s">
        <v>15</v>
      </c>
      <c r="G1981" s="151">
        <v>1156</v>
      </c>
      <c r="H1981" s="97" t="s">
        <v>2474</v>
      </c>
      <c r="I1981" s="97" t="s">
        <v>691</v>
      </c>
      <c r="J1981" s="99"/>
    </row>
    <row r="1982" s="16" customFormat="true" ht="12" spans="1:10">
      <c r="A1982" s="30"/>
      <c r="B1982" s="30"/>
      <c r="C1982" s="30"/>
      <c r="D1982" s="30"/>
      <c r="E1982" s="30"/>
      <c r="F1982" s="134" t="s">
        <v>15</v>
      </c>
      <c r="G1982" s="135" t="s">
        <v>2475</v>
      </c>
      <c r="H1982" s="97" t="s">
        <v>2474</v>
      </c>
      <c r="I1982" s="97" t="s">
        <v>2473</v>
      </c>
      <c r="J1982" s="99"/>
    </row>
    <row r="1983" s="16" customFormat="true" ht="12" spans="1:10">
      <c r="A1983" s="30"/>
      <c r="B1983" s="30"/>
      <c r="C1983" s="30"/>
      <c r="D1983" s="30"/>
      <c r="E1983" s="30"/>
      <c r="F1983" s="134" t="s">
        <v>15</v>
      </c>
      <c r="G1983" s="151">
        <v>1157</v>
      </c>
      <c r="H1983" s="97" t="s">
        <v>2476</v>
      </c>
      <c r="I1983" s="97" t="s">
        <v>2473</v>
      </c>
      <c r="J1983" s="99"/>
    </row>
    <row r="1984" s="16" customFormat="true" ht="12" spans="1:10">
      <c r="A1984" s="29" t="s">
        <v>2477</v>
      </c>
      <c r="B1984" s="29"/>
      <c r="C1984" s="29"/>
      <c r="D1984" s="29"/>
      <c r="E1984" s="29" t="s">
        <v>2478</v>
      </c>
      <c r="F1984" s="29"/>
      <c r="G1984" s="41"/>
      <c r="H1984" s="29"/>
      <c r="I1984" s="42"/>
      <c r="J1984" s="86"/>
    </row>
    <row r="1985" s="16" customFormat="true" ht="12" spans="1:10">
      <c r="A1985" s="30"/>
      <c r="B1985" s="30"/>
      <c r="C1985" s="30"/>
      <c r="D1985" s="30"/>
      <c r="E1985" s="30"/>
      <c r="F1985" s="134" t="s">
        <v>15</v>
      </c>
      <c r="G1985" s="151">
        <v>1158</v>
      </c>
      <c r="H1985" s="97" t="s">
        <v>2479</v>
      </c>
      <c r="I1985" s="97" t="s">
        <v>2473</v>
      </c>
      <c r="J1985" s="99"/>
    </row>
    <row r="1986" s="16" customFormat="true" ht="12" spans="1:10">
      <c r="A1986" s="29" t="s">
        <v>2480</v>
      </c>
      <c r="B1986" s="29"/>
      <c r="C1986" s="29"/>
      <c r="D1986" s="29"/>
      <c r="E1986" s="29" t="s">
        <v>2481</v>
      </c>
      <c r="F1986" s="29"/>
      <c r="G1986" s="41"/>
      <c r="H1986" s="29"/>
      <c r="I1986" s="42"/>
      <c r="J1986" s="86"/>
    </row>
    <row r="1987" s="16" customFormat="true" ht="12" spans="1:10">
      <c r="A1987" s="30"/>
      <c r="B1987" s="30"/>
      <c r="C1987" s="30"/>
      <c r="D1987" s="30"/>
      <c r="E1987" s="30"/>
      <c r="F1987" s="134" t="s">
        <v>15</v>
      </c>
      <c r="G1987" s="151">
        <v>1159</v>
      </c>
      <c r="H1987" s="97" t="s">
        <v>2482</v>
      </c>
      <c r="I1987" s="97" t="s">
        <v>18</v>
      </c>
      <c r="J1987" s="99"/>
    </row>
    <row r="1988" s="16" customFormat="true" ht="12" spans="1:10">
      <c r="A1988" s="30"/>
      <c r="B1988" s="30"/>
      <c r="C1988" s="30"/>
      <c r="D1988" s="30"/>
      <c r="E1988" s="30"/>
      <c r="F1988" s="134" t="s">
        <v>15</v>
      </c>
      <c r="G1988" s="151">
        <v>1160</v>
      </c>
      <c r="H1988" s="97" t="s">
        <v>2483</v>
      </c>
      <c r="I1988" s="97" t="s">
        <v>691</v>
      </c>
      <c r="J1988" s="99"/>
    </row>
    <row r="1989" s="16" customFormat="true" ht="12" spans="1:10">
      <c r="A1989" s="30"/>
      <c r="B1989" s="30"/>
      <c r="C1989" s="30"/>
      <c r="D1989" s="30"/>
      <c r="E1989" s="30"/>
      <c r="F1989" s="134" t="s">
        <v>15</v>
      </c>
      <c r="G1989" s="151">
        <v>1161</v>
      </c>
      <c r="H1989" s="97" t="s">
        <v>2484</v>
      </c>
      <c r="I1989" s="97" t="s">
        <v>2473</v>
      </c>
      <c r="J1989" s="99"/>
    </row>
    <row r="1990" s="16" customFormat="true" ht="12" spans="1:10">
      <c r="A1990" s="30"/>
      <c r="B1990" s="30"/>
      <c r="C1990" s="30"/>
      <c r="D1990" s="30"/>
      <c r="E1990" s="30"/>
      <c r="F1990" s="134" t="s">
        <v>15</v>
      </c>
      <c r="G1990" s="151">
        <v>1162</v>
      </c>
      <c r="H1990" s="97" t="s">
        <v>2485</v>
      </c>
      <c r="I1990" s="97" t="s">
        <v>691</v>
      </c>
      <c r="J1990" s="99"/>
    </row>
    <row r="1991" s="16" customFormat="true" ht="12" spans="1:10">
      <c r="A1991" s="30"/>
      <c r="B1991" s="30"/>
      <c r="C1991" s="30"/>
      <c r="D1991" s="30"/>
      <c r="E1991" s="30"/>
      <c r="F1991" s="134" t="s">
        <v>15</v>
      </c>
      <c r="G1991" s="151">
        <v>1163</v>
      </c>
      <c r="H1991" s="97" t="s">
        <v>2486</v>
      </c>
      <c r="I1991" s="97" t="s">
        <v>2487</v>
      </c>
      <c r="J1991" s="99"/>
    </row>
    <row r="1992" s="16" customFormat="true" ht="12" spans="1:10">
      <c r="A1992" s="29" t="s">
        <v>2488</v>
      </c>
      <c r="B1992" s="29"/>
      <c r="C1992" s="29"/>
      <c r="D1992" s="29"/>
      <c r="E1992" s="29" t="s">
        <v>2489</v>
      </c>
      <c r="F1992" s="40"/>
      <c r="G1992" s="41"/>
      <c r="H1992" s="42"/>
      <c r="I1992" s="42"/>
      <c r="J1992" s="86"/>
    </row>
    <row r="1993" s="16" customFormat="true" ht="12" spans="1:10">
      <c r="A1993" s="30"/>
      <c r="B1993" s="30"/>
      <c r="C1993" s="30"/>
      <c r="D1993" s="30"/>
      <c r="E1993" s="30"/>
      <c r="F1993" s="134" t="s">
        <v>11</v>
      </c>
      <c r="G1993" s="135" t="s">
        <v>2490</v>
      </c>
      <c r="H1993" s="97" t="s">
        <v>990</v>
      </c>
      <c r="I1993" s="97" t="s">
        <v>691</v>
      </c>
      <c r="J1993" s="99"/>
    </row>
    <row r="1994" s="16" customFormat="true" ht="12" spans="1:10">
      <c r="A1994" s="30"/>
      <c r="B1994" s="30"/>
      <c r="C1994" s="30"/>
      <c r="D1994" s="30"/>
      <c r="E1994" s="30"/>
      <c r="F1994" s="134" t="s">
        <v>15</v>
      </c>
      <c r="G1994" s="151">
        <v>1164</v>
      </c>
      <c r="H1994" s="97" t="s">
        <v>2491</v>
      </c>
      <c r="I1994" s="97" t="s">
        <v>2492</v>
      </c>
      <c r="J1994" s="99"/>
    </row>
    <row r="1995" s="16" customFormat="true" ht="12" spans="1:10">
      <c r="A1995" s="30"/>
      <c r="B1995" s="30"/>
      <c r="C1995" s="30"/>
      <c r="D1995" s="30"/>
      <c r="E1995" s="30"/>
      <c r="F1995" s="134" t="s">
        <v>15</v>
      </c>
      <c r="G1995" s="151">
        <v>1165</v>
      </c>
      <c r="H1995" s="97" t="s">
        <v>2493</v>
      </c>
      <c r="I1995" s="97" t="s">
        <v>691</v>
      </c>
      <c r="J1995" s="99"/>
    </row>
    <row r="1996" s="16" customFormat="true" ht="12" spans="1:10">
      <c r="A1996" s="30"/>
      <c r="B1996" s="30"/>
      <c r="C1996" s="30"/>
      <c r="D1996" s="30"/>
      <c r="E1996" s="30"/>
      <c r="F1996" s="134" t="s">
        <v>15</v>
      </c>
      <c r="G1996" s="135" t="s">
        <v>2494</v>
      </c>
      <c r="H1996" s="97" t="s">
        <v>1002</v>
      </c>
      <c r="I1996" s="97" t="s">
        <v>691</v>
      </c>
      <c r="J1996" s="99"/>
    </row>
    <row r="1997" s="16" customFormat="true" ht="12" spans="1:10">
      <c r="A1997" s="30"/>
      <c r="B1997" s="30"/>
      <c r="C1997" s="30"/>
      <c r="D1997" s="30"/>
      <c r="E1997" s="30"/>
      <c r="F1997" s="134" t="s">
        <v>15</v>
      </c>
      <c r="G1997" s="135" t="s">
        <v>998</v>
      </c>
      <c r="H1997" s="97" t="s">
        <v>997</v>
      </c>
      <c r="I1997" s="97" t="s">
        <v>691</v>
      </c>
      <c r="J1997" s="99"/>
    </row>
    <row r="1998" s="16" customFormat="true" ht="12" spans="1:10">
      <c r="A1998" s="30"/>
      <c r="B1998" s="30"/>
      <c r="C1998" s="30"/>
      <c r="D1998" s="30"/>
      <c r="E1998" s="30"/>
      <c r="F1998" s="134" t="s">
        <v>15</v>
      </c>
      <c r="G1998" s="135" t="s">
        <v>1196</v>
      </c>
      <c r="H1998" s="97" t="s">
        <v>1001</v>
      </c>
      <c r="I1998" s="97" t="s">
        <v>691</v>
      </c>
      <c r="J1998" s="99"/>
    </row>
    <row r="1999" s="16" customFormat="true" ht="12" spans="1:10">
      <c r="A1999" s="29" t="s">
        <v>2495</v>
      </c>
      <c r="B1999" s="29"/>
      <c r="C1999" s="29" t="s">
        <v>2496</v>
      </c>
      <c r="D1999" s="29"/>
      <c r="E1999" s="29"/>
      <c r="F1999" s="29"/>
      <c r="G1999" s="41"/>
      <c r="H1999" s="42"/>
      <c r="I1999" s="42"/>
      <c r="J1999" s="86"/>
    </row>
    <row r="2000" s="16" customFormat="true" ht="12" spans="1:10">
      <c r="A2000" s="29" t="s">
        <v>2497</v>
      </c>
      <c r="B2000" s="29"/>
      <c r="C2000" s="29"/>
      <c r="D2000" s="29" t="s">
        <v>2498</v>
      </c>
      <c r="E2000" s="29"/>
      <c r="F2000" s="29"/>
      <c r="G2000" s="41"/>
      <c r="H2000" s="42"/>
      <c r="I2000" s="42"/>
      <c r="J2000" s="86"/>
    </row>
    <row r="2001" s="16" customFormat="true" ht="12" spans="1:10">
      <c r="A2001" s="30"/>
      <c r="B2001" s="30"/>
      <c r="C2001" s="30"/>
      <c r="D2001" s="30"/>
      <c r="E2001" s="30"/>
      <c r="F2001" s="134" t="s">
        <v>11</v>
      </c>
      <c r="G2001" s="151">
        <v>1166</v>
      </c>
      <c r="H2001" s="97" t="s">
        <v>2499</v>
      </c>
      <c r="I2001" s="97" t="s">
        <v>691</v>
      </c>
      <c r="J2001" s="99"/>
    </row>
    <row r="2002" s="16" customFormat="true" ht="24" spans="1:10">
      <c r="A2002" s="30"/>
      <c r="B2002" s="30"/>
      <c r="C2002" s="30"/>
      <c r="D2002" s="30"/>
      <c r="E2002" s="30"/>
      <c r="F2002" s="134" t="s">
        <v>15</v>
      </c>
      <c r="G2002" s="151">
        <v>1167</v>
      </c>
      <c r="H2002" s="97" t="s">
        <v>2500</v>
      </c>
      <c r="I2002" s="97" t="s">
        <v>691</v>
      </c>
      <c r="J2002" s="99"/>
    </row>
    <row r="2003" s="16" customFormat="true" ht="12" spans="1:10">
      <c r="A2003" s="30"/>
      <c r="B2003" s="30"/>
      <c r="C2003" s="30"/>
      <c r="D2003" s="30"/>
      <c r="E2003" s="30"/>
      <c r="F2003" s="134" t="s">
        <v>15</v>
      </c>
      <c r="G2003" s="151">
        <v>1168</v>
      </c>
      <c r="H2003" s="97" t="s">
        <v>2501</v>
      </c>
      <c r="I2003" s="97" t="s">
        <v>691</v>
      </c>
      <c r="J2003" s="99"/>
    </row>
    <row r="2004" s="16" customFormat="true" ht="12" spans="1:10">
      <c r="A2004" s="30"/>
      <c r="B2004" s="30"/>
      <c r="C2004" s="30"/>
      <c r="D2004" s="30"/>
      <c r="E2004" s="30"/>
      <c r="F2004" s="134" t="s">
        <v>15</v>
      </c>
      <c r="G2004" s="151">
        <v>1169</v>
      </c>
      <c r="H2004" s="97" t="s">
        <v>2502</v>
      </c>
      <c r="I2004" s="97" t="s">
        <v>691</v>
      </c>
      <c r="J2004" s="99"/>
    </row>
    <row r="2005" s="16" customFormat="true" ht="12" spans="1:10">
      <c r="A2005" s="30"/>
      <c r="B2005" s="30"/>
      <c r="C2005" s="30"/>
      <c r="D2005" s="30"/>
      <c r="E2005" s="30"/>
      <c r="F2005" s="134" t="s">
        <v>15</v>
      </c>
      <c r="G2005" s="151">
        <v>1170</v>
      </c>
      <c r="H2005" s="97" t="s">
        <v>2503</v>
      </c>
      <c r="I2005" s="97" t="s">
        <v>691</v>
      </c>
      <c r="J2005" s="99"/>
    </row>
    <row r="2006" s="16" customFormat="true" ht="12" spans="1:10">
      <c r="A2006" s="30"/>
      <c r="B2006" s="30"/>
      <c r="C2006" s="30"/>
      <c r="D2006" s="30"/>
      <c r="E2006" s="30"/>
      <c r="F2006" s="134" t="s">
        <v>15</v>
      </c>
      <c r="G2006" s="151">
        <v>1171</v>
      </c>
      <c r="H2006" s="97" t="s">
        <v>2504</v>
      </c>
      <c r="I2006" s="97" t="s">
        <v>691</v>
      </c>
      <c r="J2006" s="99"/>
    </row>
    <row r="2007" s="16" customFormat="true" ht="12" spans="1:10">
      <c r="A2007" s="30"/>
      <c r="B2007" s="30"/>
      <c r="C2007" s="30"/>
      <c r="D2007" s="30"/>
      <c r="E2007" s="30"/>
      <c r="F2007" s="134" t="s">
        <v>15</v>
      </c>
      <c r="G2007" s="151">
        <v>1172</v>
      </c>
      <c r="H2007" s="97" t="s">
        <v>2505</v>
      </c>
      <c r="I2007" s="97"/>
      <c r="J2007" s="99"/>
    </row>
    <row r="2008" s="16" customFormat="true" ht="12" spans="1:10">
      <c r="A2008" s="29" t="s">
        <v>2506</v>
      </c>
      <c r="B2008" s="29"/>
      <c r="C2008" s="29"/>
      <c r="D2008" s="95" t="s">
        <v>2507</v>
      </c>
      <c r="E2008" s="95"/>
      <c r="F2008" s="95"/>
      <c r="G2008" s="41"/>
      <c r="H2008" s="86"/>
      <c r="I2008" s="42"/>
      <c r="J2008" s="86"/>
    </row>
    <row r="2009" s="16" customFormat="true" ht="12" spans="1:10">
      <c r="A2009" s="30"/>
      <c r="B2009" s="30"/>
      <c r="C2009" s="30"/>
      <c r="D2009" s="30"/>
      <c r="E2009" s="30"/>
      <c r="F2009" s="134" t="s">
        <v>11</v>
      </c>
      <c r="G2009" s="151">
        <v>1173</v>
      </c>
      <c r="H2009" s="97" t="s">
        <v>2508</v>
      </c>
      <c r="I2009" s="97" t="s">
        <v>691</v>
      </c>
      <c r="J2009" s="99"/>
    </row>
    <row r="2010" s="16" customFormat="true" ht="12" spans="1:10">
      <c r="A2010" s="30"/>
      <c r="B2010" s="30"/>
      <c r="C2010" s="30"/>
      <c r="D2010" s="30"/>
      <c r="E2010" s="30"/>
      <c r="F2010" s="134" t="s">
        <v>15</v>
      </c>
      <c r="G2010" s="151">
        <v>1174</v>
      </c>
      <c r="H2010" s="97" t="s">
        <v>2509</v>
      </c>
      <c r="I2010" s="97" t="s">
        <v>691</v>
      </c>
      <c r="J2010" s="99"/>
    </row>
    <row r="2011" s="16" customFormat="true" ht="12" spans="1:10">
      <c r="A2011" s="30"/>
      <c r="B2011" s="30"/>
      <c r="C2011" s="30"/>
      <c r="D2011" s="30"/>
      <c r="E2011" s="30"/>
      <c r="F2011" s="134" t="s">
        <v>15</v>
      </c>
      <c r="G2011" s="151">
        <v>1175</v>
      </c>
      <c r="H2011" s="97" t="s">
        <v>2510</v>
      </c>
      <c r="I2011" s="97" t="s">
        <v>691</v>
      </c>
      <c r="J2011" s="99"/>
    </row>
    <row r="2012" s="16" customFormat="true" ht="12" spans="1:10">
      <c r="A2012" s="30"/>
      <c r="B2012" s="30"/>
      <c r="C2012" s="30"/>
      <c r="D2012" s="30"/>
      <c r="E2012" s="30"/>
      <c r="F2012" s="134" t="s">
        <v>15</v>
      </c>
      <c r="G2012" s="135" t="s">
        <v>2511</v>
      </c>
      <c r="H2012" s="97" t="s">
        <v>2484</v>
      </c>
      <c r="I2012" s="97" t="s">
        <v>691</v>
      </c>
      <c r="J2012" s="99"/>
    </row>
    <row r="2013" s="16" customFormat="true" ht="12" spans="1:10">
      <c r="A2013" s="29" t="s">
        <v>2512</v>
      </c>
      <c r="B2013" s="29"/>
      <c r="C2013" s="29"/>
      <c r="D2013" s="29" t="s">
        <v>2513</v>
      </c>
      <c r="E2013" s="29"/>
      <c r="F2013" s="29"/>
      <c r="G2013" s="41"/>
      <c r="H2013" s="42"/>
      <c r="I2013" s="42"/>
      <c r="J2013" s="86"/>
    </row>
    <row r="2014" s="16" customFormat="true" ht="12" spans="1:10">
      <c r="A2014" s="30"/>
      <c r="B2014" s="30"/>
      <c r="C2014" s="30"/>
      <c r="D2014" s="30"/>
      <c r="E2014" s="30"/>
      <c r="F2014" s="134" t="s">
        <v>11</v>
      </c>
      <c r="G2014" s="151">
        <v>1176</v>
      </c>
      <c r="H2014" s="97" t="s">
        <v>2514</v>
      </c>
      <c r="I2014" s="97" t="s">
        <v>18</v>
      </c>
      <c r="J2014" s="99"/>
    </row>
    <row r="2015" s="16" customFormat="true" ht="12" spans="1:10">
      <c r="A2015" s="30"/>
      <c r="B2015" s="30"/>
      <c r="C2015" s="30"/>
      <c r="D2015" s="30"/>
      <c r="E2015" s="30"/>
      <c r="F2015" s="134" t="s">
        <v>11</v>
      </c>
      <c r="G2015" s="135" t="s">
        <v>2515</v>
      </c>
      <c r="H2015" s="97" t="s">
        <v>2499</v>
      </c>
      <c r="I2015" s="97" t="s">
        <v>18</v>
      </c>
      <c r="J2015" s="99"/>
    </row>
    <row r="2016" s="16" customFormat="true" ht="12" spans="1:10">
      <c r="A2016" s="30"/>
      <c r="B2016" s="30"/>
      <c r="C2016" s="30"/>
      <c r="D2016" s="30"/>
      <c r="E2016" s="30"/>
      <c r="F2016" s="134" t="s">
        <v>11</v>
      </c>
      <c r="G2016" s="135" t="s">
        <v>2516</v>
      </c>
      <c r="H2016" s="97" t="s">
        <v>2504</v>
      </c>
      <c r="I2016" s="97" t="s">
        <v>18</v>
      </c>
      <c r="J2016" s="99"/>
    </row>
    <row r="2017" s="16" customFormat="true" ht="12" spans="1:10">
      <c r="A2017" s="30"/>
      <c r="B2017" s="30"/>
      <c r="C2017" s="30"/>
      <c r="D2017" s="30"/>
      <c r="E2017" s="30"/>
      <c r="F2017" s="134" t="s">
        <v>15</v>
      </c>
      <c r="G2017" s="135" t="s">
        <v>2517</v>
      </c>
      <c r="H2017" s="97" t="s">
        <v>2514</v>
      </c>
      <c r="I2017" s="97" t="s">
        <v>87</v>
      </c>
      <c r="J2017" s="99"/>
    </row>
    <row r="2018" s="16" customFormat="true" ht="12" spans="1:10">
      <c r="A2018" s="30"/>
      <c r="B2018" s="30"/>
      <c r="C2018" s="30"/>
      <c r="D2018" s="30"/>
      <c r="E2018" s="30"/>
      <c r="F2018" s="134" t="s">
        <v>15</v>
      </c>
      <c r="G2018" s="135" t="s">
        <v>2517</v>
      </c>
      <c r="H2018" s="97" t="s">
        <v>2514</v>
      </c>
      <c r="I2018" s="97" t="s">
        <v>36</v>
      </c>
      <c r="J2018" s="99"/>
    </row>
    <row r="2019" s="16" customFormat="true" ht="12" spans="1:10">
      <c r="A2019" s="30"/>
      <c r="B2019" s="30"/>
      <c r="C2019" s="30"/>
      <c r="D2019" s="30"/>
      <c r="E2019" s="30"/>
      <c r="F2019" s="134" t="s">
        <v>15</v>
      </c>
      <c r="G2019" s="151">
        <v>1177</v>
      </c>
      <c r="H2019" s="97" t="s">
        <v>2518</v>
      </c>
      <c r="I2019" s="97" t="s">
        <v>18</v>
      </c>
      <c r="J2019" s="99"/>
    </row>
    <row r="2020" s="16" customFormat="true" ht="12" spans="1:10">
      <c r="A2020" s="30"/>
      <c r="B2020" s="30"/>
      <c r="C2020" s="30"/>
      <c r="D2020" s="30"/>
      <c r="E2020" s="30"/>
      <c r="F2020" s="134" t="s">
        <v>15</v>
      </c>
      <c r="G2020" s="135" t="s">
        <v>2519</v>
      </c>
      <c r="H2020" s="97" t="s">
        <v>2518</v>
      </c>
      <c r="I2020" s="97" t="s">
        <v>87</v>
      </c>
      <c r="J2020" s="99"/>
    </row>
    <row r="2021" s="16" customFormat="true" ht="12" spans="1:10">
      <c r="A2021" s="30"/>
      <c r="B2021" s="30"/>
      <c r="C2021" s="30"/>
      <c r="D2021" s="30"/>
      <c r="E2021" s="30"/>
      <c r="F2021" s="134" t="s">
        <v>15</v>
      </c>
      <c r="G2021" s="135" t="s">
        <v>2519</v>
      </c>
      <c r="H2021" s="97" t="s">
        <v>2518</v>
      </c>
      <c r="I2021" s="97" t="s">
        <v>36</v>
      </c>
      <c r="J2021" s="99"/>
    </row>
    <row r="2022" s="16" customFormat="true" ht="12" spans="1:10">
      <c r="A2022" s="30"/>
      <c r="B2022" s="30"/>
      <c r="C2022" s="30"/>
      <c r="D2022" s="30"/>
      <c r="E2022" s="30"/>
      <c r="F2022" s="134" t="s">
        <v>15</v>
      </c>
      <c r="G2022" s="151">
        <v>1178</v>
      </c>
      <c r="H2022" s="97" t="s">
        <v>2520</v>
      </c>
      <c r="I2022" s="97" t="s">
        <v>18</v>
      </c>
      <c r="J2022" s="99"/>
    </row>
    <row r="2023" s="16" customFormat="true" ht="24" spans="1:10">
      <c r="A2023" s="30"/>
      <c r="B2023" s="30"/>
      <c r="C2023" s="30"/>
      <c r="D2023" s="30"/>
      <c r="E2023" s="30"/>
      <c r="F2023" s="134" t="s">
        <v>15</v>
      </c>
      <c r="G2023" s="135" t="s">
        <v>2515</v>
      </c>
      <c r="H2023" s="97" t="s">
        <v>2521</v>
      </c>
      <c r="I2023" s="97" t="s">
        <v>217</v>
      </c>
      <c r="J2023" s="99"/>
    </row>
    <row r="2024" s="16" customFormat="true" ht="12" spans="1:10">
      <c r="A2024" s="30"/>
      <c r="B2024" s="30"/>
      <c r="C2024" s="30"/>
      <c r="D2024" s="30"/>
      <c r="E2024" s="30"/>
      <c r="F2024" s="134" t="s">
        <v>15</v>
      </c>
      <c r="G2024" s="135" t="s">
        <v>2515</v>
      </c>
      <c r="H2024" s="97" t="s">
        <v>2499</v>
      </c>
      <c r="I2024" s="97" t="s">
        <v>55</v>
      </c>
      <c r="J2024" s="99"/>
    </row>
    <row r="2025" s="16" customFormat="true" ht="12" spans="1:10">
      <c r="A2025" s="30"/>
      <c r="B2025" s="30"/>
      <c r="C2025" s="30"/>
      <c r="D2025" s="30"/>
      <c r="E2025" s="30"/>
      <c r="F2025" s="134" t="s">
        <v>15</v>
      </c>
      <c r="G2025" s="135" t="s">
        <v>2516</v>
      </c>
      <c r="H2025" s="97" t="s">
        <v>2504</v>
      </c>
      <c r="I2025" s="97" t="s">
        <v>55</v>
      </c>
      <c r="J2025" s="99"/>
    </row>
    <row r="2026" s="16" customFormat="true" ht="12" spans="1:10">
      <c r="A2026" s="30"/>
      <c r="B2026" s="30"/>
      <c r="C2026" s="30"/>
      <c r="D2026" s="30"/>
      <c r="E2026" s="30"/>
      <c r="F2026" s="134" t="s">
        <v>15</v>
      </c>
      <c r="G2026" s="151">
        <v>1179</v>
      </c>
      <c r="H2026" s="97" t="s">
        <v>2522</v>
      </c>
      <c r="I2026" s="97" t="s">
        <v>2523</v>
      </c>
      <c r="J2026" s="99" t="s">
        <v>1391</v>
      </c>
    </row>
    <row r="2027" s="16" customFormat="true" ht="12" spans="1:10">
      <c r="A2027" s="29" t="s">
        <v>2524</v>
      </c>
      <c r="B2027" s="29"/>
      <c r="C2027" s="29"/>
      <c r="D2027" s="29" t="s">
        <v>2525</v>
      </c>
      <c r="E2027" s="29"/>
      <c r="F2027" s="29"/>
      <c r="G2027" s="41"/>
      <c r="H2027" s="29"/>
      <c r="I2027" s="42"/>
      <c r="J2027" s="86"/>
    </row>
    <row r="2028" s="16" customFormat="true" ht="12" spans="1:10">
      <c r="A2028" s="29" t="s">
        <v>2526</v>
      </c>
      <c r="B2028" s="29"/>
      <c r="C2028" s="29"/>
      <c r="D2028" s="29"/>
      <c r="E2028" s="29" t="s">
        <v>2527</v>
      </c>
      <c r="F2028" s="40"/>
      <c r="G2028" s="41"/>
      <c r="H2028" s="42"/>
      <c r="I2028" s="42"/>
      <c r="J2028" s="86"/>
    </row>
    <row r="2029" s="16" customFormat="true" ht="12" spans="1:10">
      <c r="A2029" s="30"/>
      <c r="B2029" s="30"/>
      <c r="C2029" s="30"/>
      <c r="D2029" s="30"/>
      <c r="E2029" s="30"/>
      <c r="F2029" s="134" t="s">
        <v>11</v>
      </c>
      <c r="G2029" s="151">
        <v>1180</v>
      </c>
      <c r="H2029" s="97" t="s">
        <v>2528</v>
      </c>
      <c r="I2029" s="97" t="s">
        <v>18</v>
      </c>
      <c r="J2029" s="99"/>
    </row>
    <row r="2030" s="16" customFormat="true" ht="12" spans="1:10">
      <c r="A2030" s="30"/>
      <c r="B2030" s="30"/>
      <c r="C2030" s="30"/>
      <c r="D2030" s="30"/>
      <c r="E2030" s="30"/>
      <c r="F2030" s="134" t="s">
        <v>11</v>
      </c>
      <c r="G2030" s="135" t="s">
        <v>2529</v>
      </c>
      <c r="H2030" s="97" t="s">
        <v>2528</v>
      </c>
      <c r="I2030" s="97" t="s">
        <v>217</v>
      </c>
      <c r="J2030" s="99"/>
    </row>
    <row r="2031" s="16" customFormat="true" ht="12" spans="1:10">
      <c r="A2031" s="30"/>
      <c r="B2031" s="30"/>
      <c r="C2031" s="30"/>
      <c r="D2031" s="30"/>
      <c r="E2031" s="30"/>
      <c r="F2031" s="134" t="s">
        <v>11</v>
      </c>
      <c r="G2031" s="135" t="s">
        <v>2529</v>
      </c>
      <c r="H2031" s="97" t="s">
        <v>2528</v>
      </c>
      <c r="I2031" s="97" t="s">
        <v>55</v>
      </c>
      <c r="J2031" s="99"/>
    </row>
    <row r="2032" s="16" customFormat="true" ht="12" spans="1:10">
      <c r="A2032" s="30"/>
      <c r="B2032" s="30"/>
      <c r="C2032" s="30"/>
      <c r="D2032" s="30"/>
      <c r="E2032" s="30"/>
      <c r="F2032" s="134" t="s">
        <v>11</v>
      </c>
      <c r="G2032" s="151">
        <v>1181</v>
      </c>
      <c r="H2032" s="97" t="s">
        <v>2530</v>
      </c>
      <c r="I2032" s="97" t="s">
        <v>18</v>
      </c>
      <c r="J2032" s="99"/>
    </row>
    <row r="2033" s="16" customFormat="true" ht="24" spans="1:10">
      <c r="A2033" s="30"/>
      <c r="B2033" s="30"/>
      <c r="C2033" s="30"/>
      <c r="D2033" s="30"/>
      <c r="E2033" s="30"/>
      <c r="F2033" s="134" t="s">
        <v>11</v>
      </c>
      <c r="G2033" s="135" t="s">
        <v>2531</v>
      </c>
      <c r="H2033" s="97" t="s">
        <v>2532</v>
      </c>
      <c r="I2033" s="97" t="s">
        <v>217</v>
      </c>
      <c r="J2033" s="99"/>
    </row>
    <row r="2034" s="16" customFormat="true" ht="12" spans="1:10">
      <c r="A2034" s="30"/>
      <c r="B2034" s="30"/>
      <c r="C2034" s="30"/>
      <c r="D2034" s="30"/>
      <c r="E2034" s="30"/>
      <c r="F2034" s="134" t="s">
        <v>15</v>
      </c>
      <c r="G2034" s="151">
        <v>1182</v>
      </c>
      <c r="H2034" s="97" t="s">
        <v>2533</v>
      </c>
      <c r="I2034" s="97" t="s">
        <v>18</v>
      </c>
      <c r="J2034" s="99"/>
    </row>
    <row r="2035" s="16" customFormat="true" ht="12" spans="1:10">
      <c r="A2035" s="30"/>
      <c r="B2035" s="30"/>
      <c r="C2035" s="30"/>
      <c r="D2035" s="30"/>
      <c r="E2035" s="30"/>
      <c r="F2035" s="134" t="s">
        <v>15</v>
      </c>
      <c r="G2035" s="135" t="s">
        <v>2534</v>
      </c>
      <c r="H2035" s="97" t="s">
        <v>2533</v>
      </c>
      <c r="I2035" s="97" t="s">
        <v>55</v>
      </c>
      <c r="J2035" s="99"/>
    </row>
    <row r="2036" s="16" customFormat="true" ht="12" spans="1:10">
      <c r="A2036" s="30"/>
      <c r="B2036" s="30"/>
      <c r="C2036" s="30"/>
      <c r="D2036" s="30"/>
      <c r="E2036" s="30"/>
      <c r="F2036" s="134" t="s">
        <v>15</v>
      </c>
      <c r="G2036" s="151">
        <v>1183</v>
      </c>
      <c r="H2036" s="97" t="s">
        <v>2535</v>
      </c>
      <c r="I2036" s="97" t="s">
        <v>18</v>
      </c>
      <c r="J2036" s="99"/>
    </row>
    <row r="2037" s="16" customFormat="true" ht="12" spans="1:10">
      <c r="A2037" s="30"/>
      <c r="B2037" s="30"/>
      <c r="C2037" s="30"/>
      <c r="D2037" s="30"/>
      <c r="E2037" s="30"/>
      <c r="F2037" s="134" t="s">
        <v>15</v>
      </c>
      <c r="G2037" s="135" t="s">
        <v>2536</v>
      </c>
      <c r="H2037" s="97" t="s">
        <v>2535</v>
      </c>
      <c r="I2037" s="97" t="s">
        <v>55</v>
      </c>
      <c r="J2037" s="99"/>
    </row>
    <row r="2038" s="16" customFormat="true" ht="12" spans="1:10">
      <c r="A2038" s="29" t="s">
        <v>2537</v>
      </c>
      <c r="B2038" s="29"/>
      <c r="C2038" s="29"/>
      <c r="D2038" s="29"/>
      <c r="E2038" s="29" t="s">
        <v>2538</v>
      </c>
      <c r="F2038" s="29"/>
      <c r="G2038" s="41"/>
      <c r="H2038" s="42"/>
      <c r="I2038" s="42"/>
      <c r="J2038" s="86"/>
    </row>
    <row r="2039" s="16" customFormat="true" ht="12" spans="1:10">
      <c r="A2039" s="30"/>
      <c r="B2039" s="30"/>
      <c r="C2039" s="30"/>
      <c r="D2039" s="30"/>
      <c r="E2039" s="30"/>
      <c r="F2039" s="134" t="s">
        <v>15</v>
      </c>
      <c r="G2039" s="151">
        <v>1184</v>
      </c>
      <c r="H2039" s="97" t="s">
        <v>2539</v>
      </c>
      <c r="I2039" s="97" t="s">
        <v>18</v>
      </c>
      <c r="J2039" s="99"/>
    </row>
    <row r="2040" s="16" customFormat="true" ht="12" spans="1:10">
      <c r="A2040" s="30"/>
      <c r="B2040" s="30"/>
      <c r="C2040" s="30"/>
      <c r="D2040" s="30"/>
      <c r="E2040" s="30"/>
      <c r="F2040" s="134" t="s">
        <v>15</v>
      </c>
      <c r="G2040" s="135" t="s">
        <v>2540</v>
      </c>
      <c r="H2040" s="97" t="s">
        <v>2539</v>
      </c>
      <c r="I2040" s="97" t="s">
        <v>47</v>
      </c>
      <c r="J2040" s="99"/>
    </row>
    <row r="2041" s="16" customFormat="true" ht="12" spans="1:10">
      <c r="A2041" s="30"/>
      <c r="B2041" s="30"/>
      <c r="C2041" s="30"/>
      <c r="D2041" s="30"/>
      <c r="E2041" s="30"/>
      <c r="F2041" s="134" t="s">
        <v>15</v>
      </c>
      <c r="G2041" s="135" t="s">
        <v>2540</v>
      </c>
      <c r="H2041" s="97" t="s">
        <v>2539</v>
      </c>
      <c r="I2041" s="97" t="s">
        <v>36</v>
      </c>
      <c r="J2041" s="99"/>
    </row>
    <row r="2042" s="16" customFormat="true" ht="12" spans="1:10">
      <c r="A2042" s="29" t="s">
        <v>2541</v>
      </c>
      <c r="B2042" s="29"/>
      <c r="C2042" s="29" t="s">
        <v>2542</v>
      </c>
      <c r="D2042" s="29"/>
      <c r="E2042" s="29"/>
      <c r="F2042" s="40"/>
      <c r="G2042" s="41"/>
      <c r="H2042" s="42"/>
      <c r="I2042" s="42"/>
      <c r="J2042" s="86"/>
    </row>
    <row r="2043" s="16" customFormat="true" ht="12" spans="1:10">
      <c r="A2043" s="29" t="s">
        <v>2543</v>
      </c>
      <c r="B2043" s="29"/>
      <c r="C2043" s="29"/>
      <c r="D2043" s="29" t="s">
        <v>2544</v>
      </c>
      <c r="E2043" s="29"/>
      <c r="F2043" s="29"/>
      <c r="G2043" s="41"/>
      <c r="H2043" s="42"/>
      <c r="I2043" s="42"/>
      <c r="J2043" s="86"/>
    </row>
    <row r="2044" s="16" customFormat="true" ht="12" spans="1:10">
      <c r="A2044" s="30"/>
      <c r="B2044" s="30"/>
      <c r="C2044" s="30"/>
      <c r="D2044" s="30"/>
      <c r="E2044" s="30"/>
      <c r="F2044" s="134" t="s">
        <v>11</v>
      </c>
      <c r="G2044" s="151">
        <v>1185</v>
      </c>
      <c r="H2044" s="97" t="s">
        <v>2545</v>
      </c>
      <c r="I2044" s="97" t="s">
        <v>18</v>
      </c>
      <c r="J2044" s="99"/>
    </row>
    <row r="2045" s="16" customFormat="true" ht="12" spans="1:10">
      <c r="A2045" s="30"/>
      <c r="B2045" s="30"/>
      <c r="C2045" s="30"/>
      <c r="D2045" s="30"/>
      <c r="E2045" s="30"/>
      <c r="F2045" s="134" t="s">
        <v>11</v>
      </c>
      <c r="G2045" s="151">
        <v>1186</v>
      </c>
      <c r="H2045" s="97" t="s">
        <v>2546</v>
      </c>
      <c r="I2045" s="97" t="s">
        <v>18</v>
      </c>
      <c r="J2045" s="99"/>
    </row>
    <row r="2046" s="16" customFormat="true" ht="12" spans="1:10">
      <c r="A2046" s="30"/>
      <c r="B2046" s="30"/>
      <c r="C2046" s="30"/>
      <c r="D2046" s="30"/>
      <c r="E2046" s="30"/>
      <c r="F2046" s="134" t="s">
        <v>11</v>
      </c>
      <c r="G2046" s="151">
        <v>1187</v>
      </c>
      <c r="H2046" s="97" t="s">
        <v>2547</v>
      </c>
      <c r="I2046" s="97" t="s">
        <v>18</v>
      </c>
      <c r="J2046" s="99"/>
    </row>
    <row r="2047" s="16" customFormat="true" ht="12" spans="1:10">
      <c r="A2047" s="30"/>
      <c r="B2047" s="30"/>
      <c r="C2047" s="30"/>
      <c r="D2047" s="30"/>
      <c r="E2047" s="30"/>
      <c r="F2047" s="134" t="s">
        <v>15</v>
      </c>
      <c r="G2047" s="135" t="s">
        <v>2548</v>
      </c>
      <c r="H2047" s="97" t="s">
        <v>2545</v>
      </c>
      <c r="I2047" s="97" t="s">
        <v>87</v>
      </c>
      <c r="J2047" s="99"/>
    </row>
    <row r="2048" s="16" customFormat="true" ht="12" spans="1:10">
      <c r="A2048" s="30"/>
      <c r="B2048" s="30"/>
      <c r="C2048" s="30"/>
      <c r="D2048" s="30"/>
      <c r="E2048" s="30"/>
      <c r="F2048" s="134" t="s">
        <v>15</v>
      </c>
      <c r="G2048" s="151">
        <v>1188</v>
      </c>
      <c r="H2048" s="97" t="s">
        <v>2549</v>
      </c>
      <c r="I2048" s="97" t="s">
        <v>18</v>
      </c>
      <c r="J2048" s="99"/>
    </row>
    <row r="2049" s="16" customFormat="true" ht="12" spans="1:10">
      <c r="A2049" s="30"/>
      <c r="B2049" s="30"/>
      <c r="C2049" s="30"/>
      <c r="D2049" s="30"/>
      <c r="E2049" s="30"/>
      <c r="F2049" s="134" t="s">
        <v>15</v>
      </c>
      <c r="G2049" s="135" t="s">
        <v>2548</v>
      </c>
      <c r="H2049" s="97" t="s">
        <v>2545</v>
      </c>
      <c r="I2049" s="97" t="s">
        <v>36</v>
      </c>
      <c r="J2049" s="99"/>
    </row>
    <row r="2050" s="16" customFormat="true" ht="12" spans="1:10">
      <c r="A2050" s="30"/>
      <c r="B2050" s="30"/>
      <c r="C2050" s="30"/>
      <c r="D2050" s="30"/>
      <c r="E2050" s="30"/>
      <c r="F2050" s="134" t="s">
        <v>15</v>
      </c>
      <c r="G2050" s="135" t="s">
        <v>2548</v>
      </c>
      <c r="H2050" s="97" t="s">
        <v>2545</v>
      </c>
      <c r="I2050" s="97" t="s">
        <v>55</v>
      </c>
      <c r="J2050" s="99"/>
    </row>
    <row r="2051" s="16" customFormat="true" ht="12" spans="1:10">
      <c r="A2051" s="30"/>
      <c r="B2051" s="30"/>
      <c r="C2051" s="30"/>
      <c r="D2051" s="30"/>
      <c r="E2051" s="30"/>
      <c r="F2051" s="134" t="s">
        <v>15</v>
      </c>
      <c r="G2051" s="151">
        <v>1189</v>
      </c>
      <c r="H2051" s="97" t="s">
        <v>2550</v>
      </c>
      <c r="I2051" s="97" t="s">
        <v>18</v>
      </c>
      <c r="J2051" s="99"/>
    </row>
    <row r="2052" s="16" customFormat="true" ht="12" spans="1:10">
      <c r="A2052" s="30"/>
      <c r="B2052" s="30"/>
      <c r="C2052" s="30"/>
      <c r="D2052" s="30"/>
      <c r="E2052" s="30"/>
      <c r="F2052" s="134" t="s">
        <v>15</v>
      </c>
      <c r="G2052" s="135" t="s">
        <v>2551</v>
      </c>
      <c r="H2052" s="97" t="s">
        <v>2547</v>
      </c>
      <c r="I2052" s="97" t="s">
        <v>87</v>
      </c>
      <c r="J2052" s="99"/>
    </row>
    <row r="2053" s="16" customFormat="true" ht="12" spans="1:10">
      <c r="A2053" s="30"/>
      <c r="B2053" s="30"/>
      <c r="C2053" s="30"/>
      <c r="D2053" s="30"/>
      <c r="E2053" s="30"/>
      <c r="F2053" s="134" t="s">
        <v>15</v>
      </c>
      <c r="G2053" s="135" t="s">
        <v>2552</v>
      </c>
      <c r="H2053" s="97" t="s">
        <v>2546</v>
      </c>
      <c r="I2053" s="97" t="s">
        <v>55</v>
      </c>
      <c r="J2053" s="99"/>
    </row>
    <row r="2054" s="16" customFormat="true" ht="12" spans="1:10">
      <c r="A2054" s="30"/>
      <c r="B2054" s="30"/>
      <c r="C2054" s="30"/>
      <c r="D2054" s="30"/>
      <c r="E2054" s="30"/>
      <c r="F2054" s="134" t="s">
        <v>15</v>
      </c>
      <c r="G2054" s="151">
        <v>1190</v>
      </c>
      <c r="H2054" s="97" t="s">
        <v>2553</v>
      </c>
      <c r="I2054" s="97" t="s">
        <v>18</v>
      </c>
      <c r="J2054" s="99"/>
    </row>
    <row r="2055" s="16" customFormat="true" ht="12" spans="1:10">
      <c r="A2055" s="30"/>
      <c r="B2055" s="30"/>
      <c r="C2055" s="30"/>
      <c r="D2055" s="30"/>
      <c r="E2055" s="30"/>
      <c r="F2055" s="134" t="s">
        <v>15</v>
      </c>
      <c r="G2055" s="135" t="s">
        <v>2554</v>
      </c>
      <c r="H2055" s="97" t="s">
        <v>2553</v>
      </c>
      <c r="I2055" s="97" t="s">
        <v>36</v>
      </c>
      <c r="J2055" s="99"/>
    </row>
    <row r="2056" s="16" customFormat="true" ht="12" spans="1:10">
      <c r="A2056" s="30"/>
      <c r="B2056" s="30"/>
      <c r="C2056" s="30"/>
      <c r="D2056" s="30"/>
      <c r="E2056" s="30"/>
      <c r="F2056" s="134" t="s">
        <v>15</v>
      </c>
      <c r="G2056" s="135" t="s">
        <v>2554</v>
      </c>
      <c r="H2056" s="97" t="s">
        <v>2553</v>
      </c>
      <c r="I2056" s="97" t="s">
        <v>691</v>
      </c>
      <c r="J2056" s="99"/>
    </row>
    <row r="2057" s="16" customFormat="true" ht="12" spans="1:10">
      <c r="A2057" s="30"/>
      <c r="B2057" s="30"/>
      <c r="C2057" s="30"/>
      <c r="D2057" s="30"/>
      <c r="E2057" s="30"/>
      <c r="F2057" s="134" t="s">
        <v>15</v>
      </c>
      <c r="G2057" s="135" t="s">
        <v>2554</v>
      </c>
      <c r="H2057" s="97" t="s">
        <v>2553</v>
      </c>
      <c r="I2057" s="97" t="s">
        <v>2555</v>
      </c>
      <c r="J2057" s="99" t="s">
        <v>2556</v>
      </c>
    </row>
    <row r="2058" s="16" customFormat="true" ht="12" spans="1:10">
      <c r="A2058" s="30"/>
      <c r="B2058" s="30"/>
      <c r="C2058" s="30"/>
      <c r="D2058" s="30"/>
      <c r="E2058" s="30"/>
      <c r="F2058" s="134" t="s">
        <v>15</v>
      </c>
      <c r="G2058" s="151">
        <v>1191</v>
      </c>
      <c r="H2058" s="97" t="s">
        <v>2557</v>
      </c>
      <c r="I2058" s="97"/>
      <c r="J2058" s="97"/>
    </row>
    <row r="2059" s="16" customFormat="true" ht="12" spans="1:10">
      <c r="A2059" s="29" t="s">
        <v>2558</v>
      </c>
      <c r="B2059" s="29"/>
      <c r="C2059" s="29"/>
      <c r="D2059" s="29" t="s">
        <v>2559</v>
      </c>
      <c r="E2059" s="29"/>
      <c r="F2059" s="29"/>
      <c r="G2059" s="41"/>
      <c r="H2059" s="42"/>
      <c r="I2059" s="42"/>
      <c r="J2059" s="86"/>
    </row>
    <row r="2060" s="16" customFormat="true" ht="12" spans="1:10">
      <c r="A2060" s="30"/>
      <c r="B2060" s="30"/>
      <c r="C2060" s="30"/>
      <c r="D2060" s="30"/>
      <c r="E2060" s="30"/>
      <c r="F2060" s="134" t="s">
        <v>11</v>
      </c>
      <c r="G2060" s="135" t="s">
        <v>2560</v>
      </c>
      <c r="H2060" s="97" t="s">
        <v>2098</v>
      </c>
      <c r="I2060" s="97" t="s">
        <v>18</v>
      </c>
      <c r="J2060" s="99"/>
    </row>
    <row r="2061" s="16" customFormat="true" ht="12" spans="1:10">
      <c r="A2061" s="30"/>
      <c r="B2061" s="30"/>
      <c r="C2061" s="30"/>
      <c r="D2061" s="30"/>
      <c r="E2061" s="30"/>
      <c r="F2061" s="134" t="s">
        <v>11</v>
      </c>
      <c r="G2061" s="151">
        <v>1192</v>
      </c>
      <c r="H2061" s="97" t="s">
        <v>2561</v>
      </c>
      <c r="I2061" s="97" t="s">
        <v>18</v>
      </c>
      <c r="J2061" s="99"/>
    </row>
    <row r="2062" s="16" customFormat="true" ht="12" spans="1:10">
      <c r="A2062" s="30"/>
      <c r="B2062" s="30"/>
      <c r="C2062" s="30"/>
      <c r="D2062" s="30"/>
      <c r="E2062" s="30"/>
      <c r="F2062" s="134" t="s">
        <v>15</v>
      </c>
      <c r="G2062" s="151">
        <v>1193</v>
      </c>
      <c r="H2062" s="97" t="s">
        <v>2562</v>
      </c>
      <c r="I2062" s="97" t="s">
        <v>18</v>
      </c>
      <c r="J2062" s="99"/>
    </row>
    <row r="2063" s="16" customFormat="true" ht="12" spans="1:10">
      <c r="A2063" s="30"/>
      <c r="B2063" s="30"/>
      <c r="C2063" s="30"/>
      <c r="D2063" s="30"/>
      <c r="E2063" s="30"/>
      <c r="F2063" s="134" t="s">
        <v>15</v>
      </c>
      <c r="G2063" s="151">
        <v>1194</v>
      </c>
      <c r="H2063" s="97" t="s">
        <v>2563</v>
      </c>
      <c r="I2063" s="97" t="s">
        <v>18</v>
      </c>
      <c r="J2063" s="99"/>
    </row>
    <row r="2064" s="16" customFormat="true" ht="12" spans="1:10">
      <c r="A2064" s="30"/>
      <c r="B2064" s="30"/>
      <c r="C2064" s="30"/>
      <c r="D2064" s="30"/>
      <c r="E2064" s="30"/>
      <c r="F2064" s="134" t="s">
        <v>15</v>
      </c>
      <c r="G2064" s="135" t="s">
        <v>2564</v>
      </c>
      <c r="H2064" s="97" t="s">
        <v>2563</v>
      </c>
      <c r="I2064" s="97" t="s">
        <v>87</v>
      </c>
      <c r="J2064" s="99"/>
    </row>
    <row r="2065" s="16" customFormat="true" ht="12" spans="1:10">
      <c r="A2065" s="30"/>
      <c r="B2065" s="30"/>
      <c r="C2065" s="30"/>
      <c r="D2065" s="30"/>
      <c r="E2065" s="30"/>
      <c r="F2065" s="134" t="s">
        <v>15</v>
      </c>
      <c r="G2065" s="135" t="s">
        <v>2564</v>
      </c>
      <c r="H2065" s="97" t="s">
        <v>2563</v>
      </c>
      <c r="I2065" s="97" t="s">
        <v>36</v>
      </c>
      <c r="J2065" s="99"/>
    </row>
    <row r="2066" s="16" customFormat="true" ht="12" spans="1:10">
      <c r="A2066" s="30"/>
      <c r="B2066" s="30"/>
      <c r="C2066" s="30"/>
      <c r="D2066" s="30"/>
      <c r="E2066" s="30"/>
      <c r="F2066" s="134" t="s">
        <v>15</v>
      </c>
      <c r="G2066" s="135" t="s">
        <v>2564</v>
      </c>
      <c r="H2066" s="97" t="s">
        <v>2563</v>
      </c>
      <c r="I2066" s="97" t="s">
        <v>2565</v>
      </c>
      <c r="J2066" s="99"/>
    </row>
    <row r="2067" s="16" customFormat="true" ht="12" spans="1:10">
      <c r="A2067" s="29" t="s">
        <v>2566</v>
      </c>
      <c r="B2067" s="29"/>
      <c r="C2067" s="29"/>
      <c r="D2067" s="29" t="s">
        <v>2567</v>
      </c>
      <c r="E2067" s="29"/>
      <c r="F2067" s="29"/>
      <c r="G2067" s="41"/>
      <c r="H2067" s="42"/>
      <c r="I2067" s="42"/>
      <c r="J2067" s="86"/>
    </row>
    <row r="2068" s="16" customFormat="true" ht="12" spans="1:10">
      <c r="A2068" s="30"/>
      <c r="B2068" s="30"/>
      <c r="C2068" s="30"/>
      <c r="D2068" s="30"/>
      <c r="E2068" s="30"/>
      <c r="F2068" s="134" t="s">
        <v>11</v>
      </c>
      <c r="G2068" s="151">
        <v>1195</v>
      </c>
      <c r="H2068" s="97" t="s">
        <v>2568</v>
      </c>
      <c r="I2068" s="97" t="s">
        <v>18</v>
      </c>
      <c r="J2068" s="99"/>
    </row>
    <row r="2069" s="16" customFormat="true" ht="12" spans="1:10">
      <c r="A2069" s="30"/>
      <c r="B2069" s="30"/>
      <c r="C2069" s="30"/>
      <c r="D2069" s="30"/>
      <c r="E2069" s="30"/>
      <c r="F2069" s="134" t="s">
        <v>11</v>
      </c>
      <c r="G2069" s="135" t="s">
        <v>2569</v>
      </c>
      <c r="H2069" s="97" t="s">
        <v>2568</v>
      </c>
      <c r="I2069" s="97" t="s">
        <v>87</v>
      </c>
      <c r="J2069" s="99"/>
    </row>
    <row r="2070" s="16" customFormat="true" ht="12" spans="1:10">
      <c r="A2070" s="29" t="s">
        <v>2570</v>
      </c>
      <c r="B2070" s="29"/>
      <c r="C2070" s="29"/>
      <c r="D2070" s="29" t="s">
        <v>2571</v>
      </c>
      <c r="E2070" s="29"/>
      <c r="F2070" s="40"/>
      <c r="G2070" s="41"/>
      <c r="H2070" s="42"/>
      <c r="I2070" s="42"/>
      <c r="J2070" s="86"/>
    </row>
    <row r="2071" s="16" customFormat="true" ht="12" spans="1:10">
      <c r="A2071" s="30"/>
      <c r="B2071" s="30"/>
      <c r="C2071" s="30"/>
      <c r="D2071" s="30"/>
      <c r="E2071" s="30"/>
      <c r="F2071" s="134" t="s">
        <v>15</v>
      </c>
      <c r="G2071" s="151">
        <v>1196</v>
      </c>
      <c r="H2071" s="97" t="s">
        <v>2572</v>
      </c>
      <c r="I2071" s="97"/>
      <c r="J2071" s="99" t="s">
        <v>407</v>
      </c>
    </row>
    <row r="2072" s="16" customFormat="true" ht="12" spans="1:10">
      <c r="A2072" s="29" t="s">
        <v>2573</v>
      </c>
      <c r="B2072" s="29"/>
      <c r="C2072" s="29" t="s">
        <v>2574</v>
      </c>
      <c r="D2072" s="29"/>
      <c r="E2072" s="29"/>
      <c r="F2072" s="40"/>
      <c r="G2072" s="41"/>
      <c r="H2072" s="42"/>
      <c r="I2072" s="42"/>
      <c r="J2072" s="86"/>
    </row>
    <row r="2073" s="16" customFormat="true" ht="12" spans="1:10">
      <c r="A2073" s="30"/>
      <c r="B2073" s="30"/>
      <c r="C2073" s="30"/>
      <c r="D2073" s="30"/>
      <c r="E2073" s="30"/>
      <c r="F2073" s="134" t="s">
        <v>11</v>
      </c>
      <c r="G2073" s="151">
        <v>1197</v>
      </c>
      <c r="H2073" s="97" t="s">
        <v>2575</v>
      </c>
      <c r="I2073" s="97" t="s">
        <v>18</v>
      </c>
      <c r="J2073" s="99"/>
    </row>
    <row r="2074" s="16" customFormat="true" ht="12" spans="1:10">
      <c r="A2074" s="30"/>
      <c r="B2074" s="30"/>
      <c r="C2074" s="30"/>
      <c r="D2074" s="30"/>
      <c r="E2074" s="30"/>
      <c r="F2074" s="134" t="s">
        <v>11</v>
      </c>
      <c r="G2074" s="135" t="s">
        <v>2576</v>
      </c>
      <c r="H2074" s="97" t="s">
        <v>2575</v>
      </c>
      <c r="I2074" s="97" t="s">
        <v>55</v>
      </c>
      <c r="J2074" s="99"/>
    </row>
    <row r="2075" s="16" customFormat="true" ht="12" spans="1:10">
      <c r="A2075" s="30"/>
      <c r="B2075" s="30"/>
      <c r="C2075" s="30"/>
      <c r="D2075" s="30"/>
      <c r="E2075" s="30"/>
      <c r="F2075" s="134" t="s">
        <v>11</v>
      </c>
      <c r="G2075" s="151">
        <v>1198</v>
      </c>
      <c r="H2075" s="97" t="s">
        <v>2577</v>
      </c>
      <c r="I2075" s="97" t="s">
        <v>18</v>
      </c>
      <c r="J2075" s="99"/>
    </row>
    <row r="2076" s="16" customFormat="true" ht="12" spans="1:10">
      <c r="A2076" s="30"/>
      <c r="B2076" s="30"/>
      <c r="C2076" s="30"/>
      <c r="D2076" s="30"/>
      <c r="E2076" s="30"/>
      <c r="F2076" s="134" t="s">
        <v>11</v>
      </c>
      <c r="G2076" s="151">
        <v>1199</v>
      </c>
      <c r="H2076" s="97" t="s">
        <v>2578</v>
      </c>
      <c r="I2076" s="97" t="s">
        <v>18</v>
      </c>
      <c r="J2076" s="99"/>
    </row>
    <row r="2077" s="16" customFormat="true" ht="12" spans="1:10">
      <c r="A2077" s="30"/>
      <c r="B2077" s="30"/>
      <c r="C2077" s="30"/>
      <c r="D2077" s="30"/>
      <c r="E2077" s="30"/>
      <c r="F2077" s="134" t="s">
        <v>11</v>
      </c>
      <c r="G2077" s="151">
        <v>1200</v>
      </c>
      <c r="H2077" s="97" t="s">
        <v>2579</v>
      </c>
      <c r="I2077" s="97" t="s">
        <v>18</v>
      </c>
      <c r="J2077" s="99"/>
    </row>
    <row r="2078" s="16" customFormat="true" ht="12" spans="1:10">
      <c r="A2078" s="30"/>
      <c r="B2078" s="30"/>
      <c r="C2078" s="30"/>
      <c r="D2078" s="30"/>
      <c r="E2078" s="30"/>
      <c r="F2078" s="134" t="s">
        <v>11</v>
      </c>
      <c r="G2078" s="151">
        <v>1201</v>
      </c>
      <c r="H2078" s="97" t="s">
        <v>2580</v>
      </c>
      <c r="I2078" s="97" t="s">
        <v>55</v>
      </c>
      <c r="J2078" s="99"/>
    </row>
    <row r="2079" s="16" customFormat="true" ht="12" spans="1:10">
      <c r="A2079" s="30"/>
      <c r="B2079" s="30"/>
      <c r="C2079" s="30"/>
      <c r="D2079" s="30"/>
      <c r="E2079" s="30"/>
      <c r="F2079" s="134" t="s">
        <v>11</v>
      </c>
      <c r="G2079" s="135" t="s">
        <v>2581</v>
      </c>
      <c r="H2079" s="97" t="s">
        <v>2580</v>
      </c>
      <c r="I2079" s="97" t="s">
        <v>18</v>
      </c>
      <c r="J2079" s="99"/>
    </row>
    <row r="2080" s="16" customFormat="true" ht="12" spans="1:10">
      <c r="A2080" s="30"/>
      <c r="B2080" s="30"/>
      <c r="C2080" s="30"/>
      <c r="D2080" s="30"/>
      <c r="E2080" s="30"/>
      <c r="F2080" s="134" t="s">
        <v>11</v>
      </c>
      <c r="G2080" s="151">
        <v>1202</v>
      </c>
      <c r="H2080" s="97" t="s">
        <v>2582</v>
      </c>
      <c r="I2080" s="97" t="s">
        <v>18</v>
      </c>
      <c r="J2080" s="99"/>
    </row>
    <row r="2081" s="16" customFormat="true" ht="12" spans="1:10">
      <c r="A2081" s="30"/>
      <c r="B2081" s="30"/>
      <c r="C2081" s="30"/>
      <c r="D2081" s="30"/>
      <c r="E2081" s="30"/>
      <c r="F2081" s="134" t="s">
        <v>15</v>
      </c>
      <c r="G2081" s="151">
        <v>1203</v>
      </c>
      <c r="H2081" s="97" t="s">
        <v>2583</v>
      </c>
      <c r="I2081" s="97" t="s">
        <v>18</v>
      </c>
      <c r="J2081" s="99"/>
    </row>
    <row r="2082" s="16" customFormat="true" ht="12" spans="1:10">
      <c r="A2082" s="30"/>
      <c r="B2082" s="30"/>
      <c r="C2082" s="30"/>
      <c r="D2082" s="30"/>
      <c r="E2082" s="30"/>
      <c r="F2082" s="134" t="s">
        <v>15</v>
      </c>
      <c r="G2082" s="151">
        <v>1204</v>
      </c>
      <c r="H2082" s="97" t="s">
        <v>2584</v>
      </c>
      <c r="I2082" s="97" t="s">
        <v>18</v>
      </c>
      <c r="J2082" s="99"/>
    </row>
    <row r="2083" s="16" customFormat="true" ht="12" spans="1:10">
      <c r="A2083" s="30"/>
      <c r="B2083" s="30"/>
      <c r="C2083" s="30"/>
      <c r="D2083" s="30"/>
      <c r="E2083" s="30"/>
      <c r="F2083" s="134" t="s">
        <v>15</v>
      </c>
      <c r="G2083" s="151">
        <v>1205</v>
      </c>
      <c r="H2083" s="97" t="s">
        <v>2585</v>
      </c>
      <c r="I2083" s="97" t="s">
        <v>18</v>
      </c>
      <c r="J2083" s="99"/>
    </row>
    <row r="2084" s="16" customFormat="true" ht="12" spans="1:10">
      <c r="A2084" s="30"/>
      <c r="B2084" s="30"/>
      <c r="C2084" s="30"/>
      <c r="D2084" s="30"/>
      <c r="E2084" s="30"/>
      <c r="F2084" s="134" t="s">
        <v>15</v>
      </c>
      <c r="G2084" s="151">
        <v>1206</v>
      </c>
      <c r="H2084" s="97" t="s">
        <v>2586</v>
      </c>
      <c r="I2084" s="97" t="s">
        <v>18</v>
      </c>
      <c r="J2084" s="99"/>
    </row>
    <row r="2085" s="16" customFormat="true" ht="12" spans="1:10">
      <c r="A2085" s="30"/>
      <c r="B2085" s="30"/>
      <c r="C2085" s="30"/>
      <c r="D2085" s="30"/>
      <c r="E2085" s="30"/>
      <c r="F2085" s="134" t="s">
        <v>15</v>
      </c>
      <c r="G2085" s="135" t="s">
        <v>2587</v>
      </c>
      <c r="H2085" s="97" t="s">
        <v>2586</v>
      </c>
      <c r="I2085" s="97" t="s">
        <v>87</v>
      </c>
      <c r="J2085" s="99"/>
    </row>
    <row r="2086" s="16" customFormat="true" ht="12" spans="1:10">
      <c r="A2086" s="30"/>
      <c r="B2086" s="30"/>
      <c r="C2086" s="30"/>
      <c r="D2086" s="30"/>
      <c r="E2086" s="30"/>
      <c r="F2086" s="134" t="s">
        <v>15</v>
      </c>
      <c r="G2086" s="135" t="s">
        <v>2588</v>
      </c>
      <c r="H2086" s="97" t="s">
        <v>2577</v>
      </c>
      <c r="I2086" s="97" t="s">
        <v>55</v>
      </c>
      <c r="J2086" s="99"/>
    </row>
    <row r="2087" s="16" customFormat="true" ht="12" spans="1:10">
      <c r="A2087" s="30"/>
      <c r="B2087" s="30"/>
      <c r="C2087" s="30"/>
      <c r="D2087" s="30"/>
      <c r="E2087" s="30"/>
      <c r="F2087" s="134" t="s">
        <v>15</v>
      </c>
      <c r="G2087" s="135" t="s">
        <v>2589</v>
      </c>
      <c r="H2087" s="97" t="s">
        <v>2578</v>
      </c>
      <c r="I2087" s="97" t="s">
        <v>87</v>
      </c>
      <c r="J2087" s="99"/>
    </row>
    <row r="2088" s="16" customFormat="true" ht="12" spans="1:10">
      <c r="A2088" s="30"/>
      <c r="B2088" s="30"/>
      <c r="C2088" s="30"/>
      <c r="D2088" s="30"/>
      <c r="E2088" s="30"/>
      <c r="F2088" s="134" t="s">
        <v>15</v>
      </c>
      <c r="G2088" s="151">
        <v>1207</v>
      </c>
      <c r="H2088" s="97" t="s">
        <v>2590</v>
      </c>
      <c r="I2088" s="97" t="s">
        <v>217</v>
      </c>
      <c r="J2088" s="99"/>
    </row>
    <row r="2089" s="16" customFormat="true" ht="12" spans="1:10">
      <c r="A2089" s="30"/>
      <c r="B2089" s="30"/>
      <c r="C2089" s="30"/>
      <c r="D2089" s="30"/>
      <c r="E2089" s="30"/>
      <c r="F2089" s="134" t="s">
        <v>15</v>
      </c>
      <c r="G2089" s="151">
        <v>1208</v>
      </c>
      <c r="H2089" s="97" t="s">
        <v>2591</v>
      </c>
      <c r="I2089" s="97" t="s">
        <v>18</v>
      </c>
      <c r="J2089" s="99"/>
    </row>
    <row r="2090" s="16" customFormat="true" ht="12" spans="1:10">
      <c r="A2090" s="30"/>
      <c r="B2090" s="30"/>
      <c r="C2090" s="30"/>
      <c r="D2090" s="30"/>
      <c r="E2090" s="30"/>
      <c r="F2090" s="134" t="s">
        <v>15</v>
      </c>
      <c r="G2090" s="151">
        <v>1209</v>
      </c>
      <c r="H2090" s="97" t="s">
        <v>2592</v>
      </c>
      <c r="I2090" s="97" t="s">
        <v>18</v>
      </c>
      <c r="J2090" s="99"/>
    </row>
    <row r="2091" s="16" customFormat="true" ht="12" spans="1:10">
      <c r="A2091" s="30"/>
      <c r="B2091" s="30"/>
      <c r="C2091" s="30"/>
      <c r="D2091" s="30"/>
      <c r="E2091" s="30"/>
      <c r="F2091" s="134" t="s">
        <v>15</v>
      </c>
      <c r="G2091" s="151">
        <v>1210</v>
      </c>
      <c r="H2091" s="97" t="s">
        <v>2593</v>
      </c>
      <c r="I2091" s="97" t="s">
        <v>18</v>
      </c>
      <c r="J2091" s="99"/>
    </row>
    <row r="2092" s="16" customFormat="true" ht="12" spans="1:10">
      <c r="A2092" s="30"/>
      <c r="B2092" s="30"/>
      <c r="C2092" s="30"/>
      <c r="D2092" s="30"/>
      <c r="E2092" s="30"/>
      <c r="F2092" s="134" t="s">
        <v>15</v>
      </c>
      <c r="G2092" s="135" t="s">
        <v>2594</v>
      </c>
      <c r="H2092" s="97" t="s">
        <v>2593</v>
      </c>
      <c r="I2092" s="97" t="s">
        <v>691</v>
      </c>
      <c r="J2092" s="99"/>
    </row>
    <row r="2093" s="16" customFormat="true" ht="12" spans="1:10">
      <c r="A2093" s="30"/>
      <c r="B2093" s="30"/>
      <c r="C2093" s="30"/>
      <c r="D2093" s="30"/>
      <c r="E2093" s="30"/>
      <c r="F2093" s="134" t="s">
        <v>15</v>
      </c>
      <c r="G2093" s="151">
        <v>1211</v>
      </c>
      <c r="H2093" s="97" t="s">
        <v>2595</v>
      </c>
      <c r="I2093" s="97" t="s">
        <v>18</v>
      </c>
      <c r="J2093" s="99"/>
    </row>
    <row r="2094" s="16" customFormat="true" ht="12" spans="1:10">
      <c r="A2094" s="30"/>
      <c r="B2094" s="30"/>
      <c r="C2094" s="30"/>
      <c r="D2094" s="30"/>
      <c r="E2094" s="30"/>
      <c r="F2094" s="134" t="s">
        <v>15</v>
      </c>
      <c r="G2094" s="135" t="s">
        <v>2596</v>
      </c>
      <c r="H2094" s="97" t="s">
        <v>2595</v>
      </c>
      <c r="I2094" s="97" t="s">
        <v>87</v>
      </c>
      <c r="J2094" s="99"/>
    </row>
    <row r="2095" s="16" customFormat="true" ht="12" spans="1:10">
      <c r="A2095" s="30"/>
      <c r="B2095" s="30"/>
      <c r="C2095" s="30"/>
      <c r="D2095" s="30"/>
      <c r="E2095" s="30"/>
      <c r="F2095" s="134" t="s">
        <v>15</v>
      </c>
      <c r="G2095" s="151">
        <v>1212</v>
      </c>
      <c r="H2095" s="97" t="s">
        <v>2597</v>
      </c>
      <c r="I2095" s="97" t="s">
        <v>18</v>
      </c>
      <c r="J2095" s="99"/>
    </row>
    <row r="2096" s="16" customFormat="true" ht="12" spans="1:10">
      <c r="A2096" s="30"/>
      <c r="B2096" s="30"/>
      <c r="C2096" s="30"/>
      <c r="D2096" s="30"/>
      <c r="E2096" s="30"/>
      <c r="F2096" s="134" t="s">
        <v>15</v>
      </c>
      <c r="G2096" s="151">
        <v>1213</v>
      </c>
      <c r="H2096" s="97" t="s">
        <v>2598</v>
      </c>
      <c r="I2096" s="97" t="s">
        <v>217</v>
      </c>
      <c r="J2096" s="99" t="s">
        <v>1391</v>
      </c>
    </row>
    <row r="2097" s="16" customFormat="true" ht="12" spans="1:10">
      <c r="A2097" s="30"/>
      <c r="B2097" s="30"/>
      <c r="C2097" s="30"/>
      <c r="D2097" s="30"/>
      <c r="E2097" s="30"/>
      <c r="F2097" s="134" t="s">
        <v>15</v>
      </c>
      <c r="G2097" s="151">
        <v>1214</v>
      </c>
      <c r="H2097" s="97" t="s">
        <v>2599</v>
      </c>
      <c r="I2097" s="97" t="s">
        <v>18</v>
      </c>
      <c r="J2097" s="99"/>
    </row>
    <row r="2098" s="16" customFormat="true" ht="12" spans="1:10">
      <c r="A2098" s="30"/>
      <c r="B2098" s="30"/>
      <c r="C2098" s="30"/>
      <c r="D2098" s="30"/>
      <c r="E2098" s="30"/>
      <c r="F2098" s="134" t="s">
        <v>15</v>
      </c>
      <c r="G2098" s="135" t="s">
        <v>2600</v>
      </c>
      <c r="H2098" s="97" t="s">
        <v>2599</v>
      </c>
      <c r="I2098" s="97" t="s">
        <v>87</v>
      </c>
      <c r="J2098" s="99"/>
    </row>
    <row r="2099" s="16" customFormat="true" ht="12" spans="1:10">
      <c r="A2099" s="29" t="s">
        <v>2601</v>
      </c>
      <c r="B2099" s="29"/>
      <c r="C2099" s="29" t="s">
        <v>2602</v>
      </c>
      <c r="D2099" s="29"/>
      <c r="E2099" s="29"/>
      <c r="F2099" s="40"/>
      <c r="G2099" s="41"/>
      <c r="H2099" s="42"/>
      <c r="I2099" s="42"/>
      <c r="J2099" s="86"/>
    </row>
    <row r="2100" s="16" customFormat="true" ht="12" spans="1:10">
      <c r="A2100" s="30"/>
      <c r="B2100" s="30"/>
      <c r="C2100" s="30"/>
      <c r="D2100" s="30"/>
      <c r="E2100" s="30"/>
      <c r="F2100" s="134" t="s">
        <v>11</v>
      </c>
      <c r="G2100" s="151">
        <v>1215</v>
      </c>
      <c r="H2100" s="97" t="s">
        <v>2603</v>
      </c>
      <c r="I2100" s="97" t="s">
        <v>55</v>
      </c>
      <c r="J2100" s="99"/>
    </row>
    <row r="2101" s="16" customFormat="true" ht="12" spans="1:10">
      <c r="A2101" s="30"/>
      <c r="B2101" s="30"/>
      <c r="C2101" s="30"/>
      <c r="D2101" s="30"/>
      <c r="E2101" s="30"/>
      <c r="F2101" s="134" t="s">
        <v>11</v>
      </c>
      <c r="G2101" s="151">
        <v>1216</v>
      </c>
      <c r="H2101" s="97" t="s">
        <v>2604</v>
      </c>
      <c r="I2101" s="97" t="s">
        <v>55</v>
      </c>
      <c r="J2101" s="99"/>
    </row>
    <row r="2102" s="16" customFormat="true" ht="12" spans="1:10">
      <c r="A2102" s="30"/>
      <c r="B2102" s="30"/>
      <c r="C2102" s="30"/>
      <c r="D2102" s="30"/>
      <c r="E2102" s="30"/>
      <c r="F2102" s="134" t="s">
        <v>11</v>
      </c>
      <c r="G2102" s="151">
        <v>1217</v>
      </c>
      <c r="H2102" s="97" t="s">
        <v>2605</v>
      </c>
      <c r="I2102" s="97" t="s">
        <v>55</v>
      </c>
      <c r="J2102" s="99"/>
    </row>
    <row r="2103" s="16" customFormat="true" ht="12" spans="1:10">
      <c r="A2103" s="30"/>
      <c r="B2103" s="30"/>
      <c r="C2103" s="30"/>
      <c r="D2103" s="30"/>
      <c r="E2103" s="30"/>
      <c r="F2103" s="134" t="s">
        <v>15</v>
      </c>
      <c r="G2103" s="151">
        <v>1218</v>
      </c>
      <c r="H2103" s="97" t="s">
        <v>2606</v>
      </c>
      <c r="I2103" s="97" t="s">
        <v>55</v>
      </c>
      <c r="J2103" s="99"/>
    </row>
    <row r="2104" s="16" customFormat="true" ht="12" spans="1:10">
      <c r="A2104" s="30"/>
      <c r="B2104" s="30"/>
      <c r="C2104" s="30"/>
      <c r="D2104" s="30"/>
      <c r="E2104" s="30"/>
      <c r="F2104" s="134" t="s">
        <v>15</v>
      </c>
      <c r="G2104" s="151">
        <v>1219</v>
      </c>
      <c r="H2104" s="97" t="s">
        <v>2607</v>
      </c>
      <c r="I2104" s="97" t="s">
        <v>55</v>
      </c>
      <c r="J2104" s="99"/>
    </row>
    <row r="2105" s="16" customFormat="true" ht="12" spans="1:10">
      <c r="A2105" s="30"/>
      <c r="B2105" s="30"/>
      <c r="C2105" s="30"/>
      <c r="D2105" s="30"/>
      <c r="E2105" s="30"/>
      <c r="F2105" s="134" t="s">
        <v>15</v>
      </c>
      <c r="G2105" s="151">
        <v>1220</v>
      </c>
      <c r="H2105" s="97" t="s">
        <v>2608</v>
      </c>
      <c r="I2105" s="97" t="s">
        <v>55</v>
      </c>
      <c r="J2105" s="99"/>
    </row>
    <row r="2106" s="16" customFormat="true" ht="12" spans="1:10">
      <c r="A2106" s="30"/>
      <c r="B2106" s="30"/>
      <c r="C2106" s="30"/>
      <c r="D2106" s="30"/>
      <c r="E2106" s="30"/>
      <c r="F2106" s="134" t="s">
        <v>15</v>
      </c>
      <c r="G2106" s="151">
        <v>1221</v>
      </c>
      <c r="H2106" s="97" t="s">
        <v>2609</v>
      </c>
      <c r="I2106" s="97" t="s">
        <v>55</v>
      </c>
      <c r="J2106" s="99"/>
    </row>
    <row r="2107" s="16" customFormat="true" ht="12" spans="1:10">
      <c r="A2107" s="29" t="s">
        <v>2610</v>
      </c>
      <c r="B2107" s="29" t="s">
        <v>2611</v>
      </c>
      <c r="C2107" s="29"/>
      <c r="D2107" s="29"/>
      <c r="E2107" s="29"/>
      <c r="F2107" s="40"/>
      <c r="G2107" s="41"/>
      <c r="H2107" s="42"/>
      <c r="I2107" s="42"/>
      <c r="J2107" s="86"/>
    </row>
    <row r="2108" s="16" customFormat="true" ht="12" spans="1:10">
      <c r="A2108" s="29" t="s">
        <v>2612</v>
      </c>
      <c r="B2108" s="29"/>
      <c r="C2108" s="29" t="s">
        <v>2613</v>
      </c>
      <c r="D2108" s="29"/>
      <c r="E2108" s="29"/>
      <c r="F2108" s="40"/>
      <c r="G2108" s="41"/>
      <c r="H2108" s="42"/>
      <c r="I2108" s="42"/>
      <c r="J2108" s="86"/>
    </row>
    <row r="2109" s="16" customFormat="true" ht="12" spans="1:10">
      <c r="A2109" s="29" t="s">
        <v>2614</v>
      </c>
      <c r="B2109" s="29"/>
      <c r="C2109" s="29"/>
      <c r="D2109" s="29" t="s">
        <v>2615</v>
      </c>
      <c r="E2109" s="29"/>
      <c r="F2109" s="40"/>
      <c r="G2109" s="41"/>
      <c r="H2109" s="42"/>
      <c r="I2109" s="42"/>
      <c r="J2109" s="86"/>
    </row>
    <row r="2110" s="16" customFormat="true" ht="12" spans="1:10">
      <c r="A2110" s="30"/>
      <c r="B2110" s="30"/>
      <c r="C2110" s="30"/>
      <c r="D2110" s="30"/>
      <c r="E2110" s="30"/>
      <c r="F2110" s="134" t="s">
        <v>11</v>
      </c>
      <c r="G2110" s="135" t="s">
        <v>972</v>
      </c>
      <c r="H2110" s="97" t="s">
        <v>970</v>
      </c>
      <c r="I2110" s="97" t="s">
        <v>2616</v>
      </c>
      <c r="J2110" s="99"/>
    </row>
    <row r="2111" s="16" customFormat="true" ht="12" spans="1:10">
      <c r="A2111" s="30"/>
      <c r="B2111" s="30"/>
      <c r="C2111" s="30"/>
      <c r="D2111" s="30"/>
      <c r="E2111" s="30"/>
      <c r="F2111" s="134" t="s">
        <v>11</v>
      </c>
      <c r="G2111" s="135" t="s">
        <v>1352</v>
      </c>
      <c r="H2111" s="97" t="s">
        <v>1017</v>
      </c>
      <c r="I2111" s="97" t="s">
        <v>2617</v>
      </c>
      <c r="J2111" s="99"/>
    </row>
    <row r="2112" s="16" customFormat="true" ht="12" spans="1:10">
      <c r="A2112" s="30"/>
      <c r="B2112" s="30"/>
      <c r="C2112" s="30"/>
      <c r="D2112" s="30"/>
      <c r="E2112" s="30"/>
      <c r="F2112" s="134" t="s">
        <v>11</v>
      </c>
      <c r="G2112" s="135" t="s">
        <v>2618</v>
      </c>
      <c r="H2112" s="97" t="s">
        <v>981</v>
      </c>
      <c r="I2112" s="97" t="s">
        <v>2617</v>
      </c>
      <c r="J2112" s="99"/>
    </row>
    <row r="2113" s="16" customFormat="true" ht="12" spans="1:10">
      <c r="A2113" s="30"/>
      <c r="B2113" s="30"/>
      <c r="C2113" s="30"/>
      <c r="D2113" s="30"/>
      <c r="E2113" s="30"/>
      <c r="F2113" s="134" t="s">
        <v>11</v>
      </c>
      <c r="G2113" s="135" t="s">
        <v>1534</v>
      </c>
      <c r="H2113" s="97" t="s">
        <v>1533</v>
      </c>
      <c r="I2113" s="97" t="s">
        <v>2616</v>
      </c>
      <c r="J2113" s="99"/>
    </row>
    <row r="2114" s="16" customFormat="true" ht="12" spans="1:10">
      <c r="A2114" s="30"/>
      <c r="B2114" s="30"/>
      <c r="C2114" s="30"/>
      <c r="D2114" s="30"/>
      <c r="E2114" s="30"/>
      <c r="F2114" s="134" t="s">
        <v>11</v>
      </c>
      <c r="G2114" s="135" t="s">
        <v>1494</v>
      </c>
      <c r="H2114" s="97" t="s">
        <v>1493</v>
      </c>
      <c r="I2114" s="97" t="s">
        <v>2616</v>
      </c>
      <c r="J2114" s="99"/>
    </row>
    <row r="2115" s="16" customFormat="true" ht="12" spans="1:10">
      <c r="A2115" s="30"/>
      <c r="B2115" s="30"/>
      <c r="C2115" s="30"/>
      <c r="D2115" s="30"/>
      <c r="E2115" s="30"/>
      <c r="F2115" s="134" t="s">
        <v>11</v>
      </c>
      <c r="G2115" s="135" t="s">
        <v>2619</v>
      </c>
      <c r="H2115" s="97" t="s">
        <v>1232</v>
      </c>
      <c r="I2115" s="97" t="s">
        <v>2616</v>
      </c>
      <c r="J2115" s="99"/>
    </row>
    <row r="2116" s="16" customFormat="true" ht="12" spans="1:10">
      <c r="A2116" s="30"/>
      <c r="B2116" s="30"/>
      <c r="C2116" s="30"/>
      <c r="D2116" s="30"/>
      <c r="E2116" s="30"/>
      <c r="F2116" s="134" t="s">
        <v>11</v>
      </c>
      <c r="G2116" s="151">
        <v>1222</v>
      </c>
      <c r="H2116" s="97" t="s">
        <v>2620</v>
      </c>
      <c r="I2116" s="97" t="s">
        <v>2616</v>
      </c>
      <c r="J2116" s="99"/>
    </row>
    <row r="2117" s="16" customFormat="true" ht="12" spans="1:10">
      <c r="A2117" s="30"/>
      <c r="B2117" s="30"/>
      <c r="C2117" s="30"/>
      <c r="D2117" s="30"/>
      <c r="E2117" s="30"/>
      <c r="F2117" s="134" t="s">
        <v>11</v>
      </c>
      <c r="G2117" s="135" t="s">
        <v>1377</v>
      </c>
      <c r="H2117" s="97" t="s">
        <v>1375</v>
      </c>
      <c r="I2117" s="97" t="s">
        <v>2616</v>
      </c>
      <c r="J2117" s="99"/>
    </row>
    <row r="2118" s="16" customFormat="true" ht="12" spans="1:10">
      <c r="A2118" s="30"/>
      <c r="B2118" s="30"/>
      <c r="C2118" s="30"/>
      <c r="D2118" s="30"/>
      <c r="E2118" s="30"/>
      <c r="F2118" s="134" t="s">
        <v>11</v>
      </c>
      <c r="G2118" s="135" t="s">
        <v>1387</v>
      </c>
      <c r="H2118" s="97" t="s">
        <v>1386</v>
      </c>
      <c r="I2118" s="97" t="s">
        <v>2616</v>
      </c>
      <c r="J2118" s="99"/>
    </row>
    <row r="2119" s="16" customFormat="true" ht="12" spans="1:10">
      <c r="A2119" s="30"/>
      <c r="B2119" s="30"/>
      <c r="C2119" s="30"/>
      <c r="D2119" s="30"/>
      <c r="E2119" s="30"/>
      <c r="F2119" s="134" t="s">
        <v>15</v>
      </c>
      <c r="G2119" s="135" t="s">
        <v>1470</v>
      </c>
      <c r="H2119" s="97" t="s">
        <v>1466</v>
      </c>
      <c r="I2119" s="97" t="s">
        <v>2616</v>
      </c>
      <c r="J2119" s="99"/>
    </row>
    <row r="2120" s="16" customFormat="true" ht="12" spans="1:10">
      <c r="A2120" s="30"/>
      <c r="B2120" s="30"/>
      <c r="C2120" s="30"/>
      <c r="D2120" s="30"/>
      <c r="E2120" s="30"/>
      <c r="F2120" s="134" t="s">
        <v>15</v>
      </c>
      <c r="G2120" s="135" t="s">
        <v>1538</v>
      </c>
      <c r="H2120" s="97" t="s">
        <v>1537</v>
      </c>
      <c r="I2120" s="97" t="s">
        <v>2621</v>
      </c>
      <c r="J2120" s="99"/>
    </row>
    <row r="2121" s="16" customFormat="true" ht="12" spans="1:10">
      <c r="A2121" s="30"/>
      <c r="B2121" s="30"/>
      <c r="C2121" s="30"/>
      <c r="D2121" s="30"/>
      <c r="E2121" s="30"/>
      <c r="F2121" s="134" t="s">
        <v>15</v>
      </c>
      <c r="G2121" s="135" t="s">
        <v>979</v>
      </c>
      <c r="H2121" s="97" t="s">
        <v>920</v>
      </c>
      <c r="I2121" s="97" t="s">
        <v>2617</v>
      </c>
      <c r="J2121" s="99"/>
    </row>
    <row r="2122" s="16" customFormat="true" ht="12" spans="1:10">
      <c r="A2122" s="30"/>
      <c r="B2122" s="30"/>
      <c r="C2122" s="30"/>
      <c r="D2122" s="30"/>
      <c r="E2122" s="30"/>
      <c r="F2122" s="134" t="s">
        <v>15</v>
      </c>
      <c r="G2122" s="135" t="s">
        <v>979</v>
      </c>
      <c r="H2122" s="97" t="s">
        <v>920</v>
      </c>
      <c r="I2122" s="97" t="s">
        <v>2616</v>
      </c>
      <c r="J2122" s="99"/>
    </row>
    <row r="2123" s="16" customFormat="true" ht="12" spans="1:10">
      <c r="A2123" s="30"/>
      <c r="B2123" s="30"/>
      <c r="C2123" s="30"/>
      <c r="D2123" s="30"/>
      <c r="E2123" s="30"/>
      <c r="F2123" s="134" t="s">
        <v>15</v>
      </c>
      <c r="G2123" s="151">
        <v>1223</v>
      </c>
      <c r="H2123" s="97" t="s">
        <v>2622</v>
      </c>
      <c r="I2123" s="97" t="s">
        <v>2616</v>
      </c>
      <c r="J2123" s="99"/>
    </row>
    <row r="2124" s="16" customFormat="true" ht="12" spans="1:10">
      <c r="A2124" s="30"/>
      <c r="B2124" s="30"/>
      <c r="C2124" s="30"/>
      <c r="D2124" s="30"/>
      <c r="E2124" s="30"/>
      <c r="F2124" s="134" t="s">
        <v>15</v>
      </c>
      <c r="G2124" s="135" t="s">
        <v>1366</v>
      </c>
      <c r="H2124" s="97" t="s">
        <v>1365</v>
      </c>
      <c r="I2124" s="97" t="s">
        <v>2616</v>
      </c>
      <c r="J2124" s="99"/>
    </row>
    <row r="2125" s="16" customFormat="true" ht="12" spans="1:10">
      <c r="A2125" s="30"/>
      <c r="B2125" s="30"/>
      <c r="C2125" s="30"/>
      <c r="D2125" s="30"/>
      <c r="E2125" s="30"/>
      <c r="F2125" s="134" t="s">
        <v>15</v>
      </c>
      <c r="G2125" s="151">
        <v>1224</v>
      </c>
      <c r="H2125" s="97" t="s">
        <v>2623</v>
      </c>
      <c r="I2125" s="97" t="s">
        <v>2616</v>
      </c>
      <c r="J2125" s="99"/>
    </row>
    <row r="2126" s="16" customFormat="true" ht="12" spans="1:10">
      <c r="A2126" s="30"/>
      <c r="B2126" s="30"/>
      <c r="C2126" s="30"/>
      <c r="D2126" s="30"/>
      <c r="E2126" s="30"/>
      <c r="F2126" s="134" t="s">
        <v>15</v>
      </c>
      <c r="G2126" s="135" t="s">
        <v>1385</v>
      </c>
      <c r="H2126" s="97" t="s">
        <v>1010</v>
      </c>
      <c r="I2126" s="97" t="s">
        <v>2616</v>
      </c>
      <c r="J2126" s="99"/>
    </row>
    <row r="2127" s="16" customFormat="true" ht="12" spans="1:10">
      <c r="A2127" s="30"/>
      <c r="B2127" s="30"/>
      <c r="C2127" s="30"/>
      <c r="D2127" s="30"/>
      <c r="E2127" s="30"/>
      <c r="F2127" s="134" t="s">
        <v>15</v>
      </c>
      <c r="G2127" s="135" t="s">
        <v>2624</v>
      </c>
      <c r="H2127" s="97" t="s">
        <v>1378</v>
      </c>
      <c r="I2127" s="97" t="s">
        <v>2617</v>
      </c>
      <c r="J2127" s="99"/>
    </row>
    <row r="2128" s="16" customFormat="true" ht="12" spans="1:10">
      <c r="A2128" s="30"/>
      <c r="B2128" s="30"/>
      <c r="C2128" s="30"/>
      <c r="D2128" s="30"/>
      <c r="E2128" s="30"/>
      <c r="F2128" s="134" t="s">
        <v>15</v>
      </c>
      <c r="G2128" s="135" t="s">
        <v>2624</v>
      </c>
      <c r="H2128" s="97" t="s">
        <v>1378</v>
      </c>
      <c r="I2128" s="97" t="s">
        <v>2616</v>
      </c>
      <c r="J2128" s="99"/>
    </row>
    <row r="2129" s="16" customFormat="true" ht="12" spans="1:10">
      <c r="A2129" s="30"/>
      <c r="B2129" s="30"/>
      <c r="C2129" s="30"/>
      <c r="D2129" s="30"/>
      <c r="E2129" s="30"/>
      <c r="F2129" s="134" t="s">
        <v>15</v>
      </c>
      <c r="G2129" s="151">
        <v>1225</v>
      </c>
      <c r="H2129" s="97" t="s">
        <v>2625</v>
      </c>
      <c r="I2129" s="97" t="s">
        <v>2617</v>
      </c>
      <c r="J2129" s="99"/>
    </row>
    <row r="2130" s="16" customFormat="true" ht="12" spans="1:10">
      <c r="A2130" s="30"/>
      <c r="B2130" s="30"/>
      <c r="C2130" s="30"/>
      <c r="D2130" s="30"/>
      <c r="E2130" s="30"/>
      <c r="F2130" s="134" t="s">
        <v>15</v>
      </c>
      <c r="G2130" s="135" t="s">
        <v>2626</v>
      </c>
      <c r="H2130" s="97" t="s">
        <v>2625</v>
      </c>
      <c r="I2130" s="97" t="s">
        <v>2616</v>
      </c>
      <c r="J2130" s="99"/>
    </row>
    <row r="2131" s="16" customFormat="true" ht="12" spans="1:10">
      <c r="A2131" s="30"/>
      <c r="B2131" s="30"/>
      <c r="C2131" s="30"/>
      <c r="D2131" s="30"/>
      <c r="E2131" s="30"/>
      <c r="F2131" s="134" t="s">
        <v>15</v>
      </c>
      <c r="G2131" s="135" t="s">
        <v>1387</v>
      </c>
      <c r="H2131" s="97" t="s">
        <v>1386</v>
      </c>
      <c r="I2131" s="97" t="s">
        <v>2621</v>
      </c>
      <c r="J2131" s="99"/>
    </row>
    <row r="2132" s="16" customFormat="true" ht="12" spans="1:10">
      <c r="A2132" s="30"/>
      <c r="B2132" s="30"/>
      <c r="C2132" s="30"/>
      <c r="D2132" s="30"/>
      <c r="E2132" s="30"/>
      <c r="F2132" s="134" t="s">
        <v>15</v>
      </c>
      <c r="G2132" s="151">
        <v>1226</v>
      </c>
      <c r="H2132" s="97" t="s">
        <v>2627</v>
      </c>
      <c r="I2132" s="97" t="s">
        <v>2616</v>
      </c>
      <c r="J2132" s="99"/>
    </row>
    <row r="2133" s="16" customFormat="true" ht="12" spans="1:10">
      <c r="A2133" s="30"/>
      <c r="B2133" s="30"/>
      <c r="C2133" s="30"/>
      <c r="D2133" s="30"/>
      <c r="E2133" s="30"/>
      <c r="F2133" s="134" t="s">
        <v>15</v>
      </c>
      <c r="G2133" s="135" t="s">
        <v>2628</v>
      </c>
      <c r="H2133" s="97" t="s">
        <v>2627</v>
      </c>
      <c r="I2133" s="97" t="s">
        <v>2621</v>
      </c>
      <c r="J2133" s="99" t="s">
        <v>1391</v>
      </c>
    </row>
    <row r="2134" s="16" customFormat="true" ht="12" spans="1:10">
      <c r="A2134" s="30"/>
      <c r="B2134" s="30"/>
      <c r="C2134" s="30"/>
      <c r="D2134" s="30"/>
      <c r="E2134" s="30"/>
      <c r="F2134" s="134" t="s">
        <v>15</v>
      </c>
      <c r="G2134" s="135" t="s">
        <v>1393</v>
      </c>
      <c r="H2134" s="97" t="s">
        <v>1392</v>
      </c>
      <c r="I2134" s="97" t="s">
        <v>2616</v>
      </c>
      <c r="J2134" s="99"/>
    </row>
    <row r="2135" s="16" customFormat="true" ht="12" spans="1:10">
      <c r="A2135" s="29" t="s">
        <v>2629</v>
      </c>
      <c r="B2135" s="29"/>
      <c r="C2135" s="29"/>
      <c r="D2135" s="29" t="s">
        <v>2630</v>
      </c>
      <c r="E2135" s="29"/>
      <c r="F2135" s="40"/>
      <c r="G2135" s="41"/>
      <c r="H2135" s="42"/>
      <c r="I2135" s="42"/>
      <c r="J2135" s="86"/>
    </row>
    <row r="2136" s="16" customFormat="true" ht="12" spans="1:10">
      <c r="A2136" s="30"/>
      <c r="B2136" s="30"/>
      <c r="C2136" s="30"/>
      <c r="D2136" s="30"/>
      <c r="E2136" s="30"/>
      <c r="F2136" s="134" t="s">
        <v>11</v>
      </c>
      <c r="G2136" s="135" t="s">
        <v>1183</v>
      </c>
      <c r="H2136" s="97" t="s">
        <v>993</v>
      </c>
      <c r="I2136" s="97" t="s">
        <v>2616</v>
      </c>
      <c r="J2136" s="99"/>
    </row>
    <row r="2137" s="16" customFormat="true" ht="12" spans="1:10">
      <c r="A2137" s="30"/>
      <c r="B2137" s="30"/>
      <c r="C2137" s="30"/>
      <c r="D2137" s="30"/>
      <c r="E2137" s="30"/>
      <c r="F2137" s="134" t="s">
        <v>11</v>
      </c>
      <c r="G2137" s="135" t="s">
        <v>2631</v>
      </c>
      <c r="H2137" s="97" t="s">
        <v>1193</v>
      </c>
      <c r="I2137" s="97" t="s">
        <v>2617</v>
      </c>
      <c r="J2137" s="99"/>
    </row>
    <row r="2138" s="16" customFormat="true" ht="12" spans="1:10">
      <c r="A2138" s="30"/>
      <c r="B2138" s="30"/>
      <c r="C2138" s="30"/>
      <c r="D2138" s="30"/>
      <c r="E2138" s="30"/>
      <c r="F2138" s="134" t="s">
        <v>11</v>
      </c>
      <c r="G2138" s="135" t="s">
        <v>2631</v>
      </c>
      <c r="H2138" s="97" t="s">
        <v>1193</v>
      </c>
      <c r="I2138" s="97" t="s">
        <v>2616</v>
      </c>
      <c r="J2138" s="99"/>
    </row>
    <row r="2139" s="16" customFormat="true" ht="12" spans="1:10">
      <c r="A2139" s="30"/>
      <c r="B2139" s="30"/>
      <c r="C2139" s="30"/>
      <c r="D2139" s="30"/>
      <c r="E2139" s="30"/>
      <c r="F2139" s="134" t="s">
        <v>15</v>
      </c>
      <c r="G2139" s="135" t="s">
        <v>1183</v>
      </c>
      <c r="H2139" s="97" t="s">
        <v>993</v>
      </c>
      <c r="I2139" s="97" t="s">
        <v>2632</v>
      </c>
      <c r="J2139" s="99"/>
    </row>
    <row r="2140" s="16" customFormat="true" ht="12" spans="1:10">
      <c r="A2140" s="30"/>
      <c r="B2140" s="30"/>
      <c r="C2140" s="30"/>
      <c r="D2140" s="30"/>
      <c r="E2140" s="30"/>
      <c r="F2140" s="134" t="s">
        <v>15</v>
      </c>
      <c r="G2140" s="151">
        <v>1227</v>
      </c>
      <c r="H2140" s="97" t="s">
        <v>2633</v>
      </c>
      <c r="I2140" s="97" t="s">
        <v>2616</v>
      </c>
      <c r="J2140" s="99"/>
    </row>
    <row r="2141" s="16" customFormat="true" ht="12" spans="1:10">
      <c r="A2141" s="30"/>
      <c r="B2141" s="30"/>
      <c r="C2141" s="30"/>
      <c r="D2141" s="30"/>
      <c r="E2141" s="30"/>
      <c r="F2141" s="134" t="s">
        <v>15</v>
      </c>
      <c r="G2141" s="135" t="s">
        <v>2634</v>
      </c>
      <c r="H2141" s="97" t="s">
        <v>1194</v>
      </c>
      <c r="I2141" s="97" t="s">
        <v>2616</v>
      </c>
      <c r="J2141" s="99"/>
    </row>
    <row r="2142" s="16" customFormat="true" ht="12" spans="1:10">
      <c r="A2142" s="30"/>
      <c r="B2142" s="30"/>
      <c r="C2142" s="30"/>
      <c r="D2142" s="30"/>
      <c r="E2142" s="30"/>
      <c r="F2142" s="134" t="s">
        <v>15</v>
      </c>
      <c r="G2142" s="151">
        <v>1228</v>
      </c>
      <c r="H2142" s="97" t="s">
        <v>2635</v>
      </c>
      <c r="I2142" s="97" t="s">
        <v>2616</v>
      </c>
      <c r="J2142" s="99"/>
    </row>
    <row r="2143" s="16" customFormat="true" ht="12" spans="1:10">
      <c r="A2143" s="30"/>
      <c r="B2143" s="30"/>
      <c r="C2143" s="30"/>
      <c r="D2143" s="30"/>
      <c r="E2143" s="30"/>
      <c r="F2143" s="134" t="s">
        <v>15</v>
      </c>
      <c r="G2143" s="151">
        <v>1229</v>
      </c>
      <c r="H2143" s="97" t="s">
        <v>2636</v>
      </c>
      <c r="I2143" s="97" t="s">
        <v>2616</v>
      </c>
      <c r="J2143" s="99"/>
    </row>
    <row r="2144" s="16" customFormat="true" ht="12" spans="1:10">
      <c r="A2144" s="30"/>
      <c r="B2144" s="30"/>
      <c r="C2144" s="30"/>
      <c r="D2144" s="30"/>
      <c r="E2144" s="30"/>
      <c r="F2144" s="134" t="s">
        <v>15</v>
      </c>
      <c r="G2144" s="151">
        <v>1230</v>
      </c>
      <c r="H2144" s="97" t="s">
        <v>2637</v>
      </c>
      <c r="I2144" s="97" t="s">
        <v>2616</v>
      </c>
      <c r="J2144" s="99"/>
    </row>
    <row r="2145" s="16" customFormat="true" ht="12" spans="1:10">
      <c r="A2145" s="30"/>
      <c r="B2145" s="30"/>
      <c r="C2145" s="30"/>
      <c r="D2145" s="30"/>
      <c r="E2145" s="30"/>
      <c r="F2145" s="134" t="s">
        <v>15</v>
      </c>
      <c r="G2145" s="151">
        <v>1231</v>
      </c>
      <c r="H2145" s="97" t="s">
        <v>2638</v>
      </c>
      <c r="I2145" s="97" t="s">
        <v>2616</v>
      </c>
      <c r="J2145" s="99" t="s">
        <v>2639</v>
      </c>
    </row>
    <row r="2146" s="16" customFormat="true" ht="12" spans="1:10">
      <c r="A2146" s="30"/>
      <c r="B2146" s="30"/>
      <c r="C2146" s="30"/>
      <c r="D2146" s="30"/>
      <c r="E2146" s="30"/>
      <c r="F2146" s="134" t="s">
        <v>15</v>
      </c>
      <c r="G2146" s="135" t="s">
        <v>1946</v>
      </c>
      <c r="H2146" s="97" t="s">
        <v>1938</v>
      </c>
      <c r="I2146" s="97" t="s">
        <v>2616</v>
      </c>
      <c r="J2146" s="99"/>
    </row>
    <row r="2147" s="16" customFormat="true" ht="12" spans="1:10">
      <c r="A2147" s="29" t="s">
        <v>2640</v>
      </c>
      <c r="B2147" s="29"/>
      <c r="C2147" s="29"/>
      <c r="D2147" s="29" t="s">
        <v>2641</v>
      </c>
      <c r="E2147" s="29"/>
      <c r="F2147" s="29"/>
      <c r="G2147" s="41"/>
      <c r="H2147" s="42"/>
      <c r="I2147" s="42"/>
      <c r="J2147" s="86"/>
    </row>
    <row r="2148" s="16" customFormat="true" ht="12" spans="1:10">
      <c r="A2148" s="30"/>
      <c r="B2148" s="30"/>
      <c r="C2148" s="30"/>
      <c r="D2148" s="30"/>
      <c r="E2148" s="30"/>
      <c r="F2148" s="134" t="s">
        <v>15</v>
      </c>
      <c r="G2148" s="151">
        <v>1232</v>
      </c>
      <c r="H2148" s="97" t="s">
        <v>2642</v>
      </c>
      <c r="I2148" s="97" t="s">
        <v>2617</v>
      </c>
      <c r="J2148" s="99"/>
    </row>
    <row r="2149" s="16" customFormat="true" ht="12" spans="1:10">
      <c r="A2149" s="30"/>
      <c r="B2149" s="30"/>
      <c r="C2149" s="30"/>
      <c r="D2149" s="30"/>
      <c r="E2149" s="30"/>
      <c r="F2149" s="134" t="s">
        <v>15</v>
      </c>
      <c r="G2149" s="135" t="s">
        <v>2643</v>
      </c>
      <c r="H2149" s="97" t="s">
        <v>2642</v>
      </c>
      <c r="I2149" s="97" t="s">
        <v>2616</v>
      </c>
      <c r="J2149" s="99"/>
    </row>
    <row r="2150" s="16" customFormat="true" ht="12" spans="1:10">
      <c r="A2150" s="29" t="s">
        <v>2644</v>
      </c>
      <c r="B2150" s="29"/>
      <c r="C2150" s="29"/>
      <c r="D2150" s="29" t="s">
        <v>2645</v>
      </c>
      <c r="E2150" s="29"/>
      <c r="F2150" s="29"/>
      <c r="G2150" s="41"/>
      <c r="H2150" s="42"/>
      <c r="I2150" s="42"/>
      <c r="J2150" s="86"/>
    </row>
    <row r="2151" s="16" customFormat="true" ht="12" spans="1:10">
      <c r="A2151" s="30"/>
      <c r="B2151" s="30"/>
      <c r="C2151" s="30"/>
      <c r="D2151" s="30"/>
      <c r="E2151" s="30"/>
      <c r="F2151" s="134" t="s">
        <v>11</v>
      </c>
      <c r="G2151" s="151">
        <v>1233</v>
      </c>
      <c r="H2151" s="97" t="s">
        <v>2646</v>
      </c>
      <c r="I2151" s="97" t="s">
        <v>2616</v>
      </c>
      <c r="J2151" s="99"/>
    </row>
    <row r="2152" s="16" customFormat="true" ht="12" spans="1:10">
      <c r="A2152" s="30"/>
      <c r="B2152" s="30"/>
      <c r="C2152" s="30"/>
      <c r="D2152" s="30"/>
      <c r="E2152" s="30"/>
      <c r="F2152" s="134" t="s">
        <v>11</v>
      </c>
      <c r="G2152" s="135" t="s">
        <v>2647</v>
      </c>
      <c r="H2152" s="97" t="s">
        <v>2646</v>
      </c>
      <c r="I2152" s="97" t="s">
        <v>55</v>
      </c>
      <c r="J2152" s="99"/>
    </row>
    <row r="2153" s="16" customFormat="true" ht="12" spans="1:10">
      <c r="A2153" s="30"/>
      <c r="B2153" s="30"/>
      <c r="C2153" s="30"/>
      <c r="D2153" s="30"/>
      <c r="E2153" s="30"/>
      <c r="F2153" s="134" t="s">
        <v>11</v>
      </c>
      <c r="G2153" s="151">
        <v>1234</v>
      </c>
      <c r="H2153" s="97" t="s">
        <v>2648</v>
      </c>
      <c r="I2153" s="97" t="s">
        <v>2616</v>
      </c>
      <c r="J2153" s="99"/>
    </row>
    <row r="2154" s="16" customFormat="true" ht="12" spans="1:10">
      <c r="A2154" s="30"/>
      <c r="B2154" s="30"/>
      <c r="C2154" s="30"/>
      <c r="D2154" s="30"/>
      <c r="E2154" s="30"/>
      <c r="F2154" s="134" t="s">
        <v>11</v>
      </c>
      <c r="G2154" s="151">
        <v>1235</v>
      </c>
      <c r="H2154" s="97" t="s">
        <v>2649</v>
      </c>
      <c r="I2154" s="97" t="s">
        <v>18</v>
      </c>
      <c r="J2154" s="99"/>
    </row>
    <row r="2155" s="16" customFormat="true" ht="12" spans="1:10">
      <c r="A2155" s="30"/>
      <c r="B2155" s="30"/>
      <c r="C2155" s="30"/>
      <c r="D2155" s="30"/>
      <c r="E2155" s="30"/>
      <c r="F2155" s="134" t="s">
        <v>15</v>
      </c>
      <c r="G2155" s="151">
        <v>1236</v>
      </c>
      <c r="H2155" s="97" t="s">
        <v>2650</v>
      </c>
      <c r="I2155" s="97" t="s">
        <v>2616</v>
      </c>
      <c r="J2155" s="99" t="s">
        <v>1391</v>
      </c>
    </row>
    <row r="2156" s="16" customFormat="true" ht="12" spans="1:10">
      <c r="A2156" s="30"/>
      <c r="B2156" s="30"/>
      <c r="C2156" s="30"/>
      <c r="D2156" s="30"/>
      <c r="E2156" s="30"/>
      <c r="F2156" s="134" t="s">
        <v>15</v>
      </c>
      <c r="G2156" s="151">
        <v>1237</v>
      </c>
      <c r="H2156" s="97" t="s">
        <v>2651</v>
      </c>
      <c r="I2156" s="97" t="s">
        <v>2616</v>
      </c>
      <c r="J2156" s="99"/>
    </row>
    <row r="2157" s="16" customFormat="true" ht="12" spans="1:10">
      <c r="A2157" s="30"/>
      <c r="B2157" s="30"/>
      <c r="C2157" s="30"/>
      <c r="D2157" s="30"/>
      <c r="E2157" s="30"/>
      <c r="F2157" s="134" t="s">
        <v>15</v>
      </c>
      <c r="G2157" s="151">
        <v>1238</v>
      </c>
      <c r="H2157" s="97" t="s">
        <v>2652</v>
      </c>
      <c r="I2157" s="97" t="s">
        <v>2616</v>
      </c>
      <c r="J2157" s="99"/>
    </row>
    <row r="2158" s="16" customFormat="true" ht="12" spans="1:10">
      <c r="A2158" s="30"/>
      <c r="B2158" s="30"/>
      <c r="C2158" s="30"/>
      <c r="D2158" s="30"/>
      <c r="E2158" s="30"/>
      <c r="F2158" s="134" t="s">
        <v>15</v>
      </c>
      <c r="G2158" s="151">
        <v>1239</v>
      </c>
      <c r="H2158" s="97" t="s">
        <v>2653</v>
      </c>
      <c r="I2158" s="97" t="s">
        <v>18</v>
      </c>
      <c r="J2158" s="99"/>
    </row>
    <row r="2159" s="16" customFormat="true" ht="12" spans="1:10">
      <c r="A2159" s="30"/>
      <c r="B2159" s="30"/>
      <c r="C2159" s="30"/>
      <c r="D2159" s="30"/>
      <c r="E2159" s="30"/>
      <c r="F2159" s="134" t="s">
        <v>15</v>
      </c>
      <c r="G2159" s="151">
        <v>1240</v>
      </c>
      <c r="H2159" s="97" t="s">
        <v>2654</v>
      </c>
      <c r="I2159" s="97" t="s">
        <v>2616</v>
      </c>
      <c r="J2159" s="99"/>
    </row>
    <row r="2160" s="16" customFormat="true" ht="12" spans="1:10">
      <c r="A2160" s="30"/>
      <c r="B2160" s="30"/>
      <c r="C2160" s="30"/>
      <c r="D2160" s="30"/>
      <c r="E2160" s="30"/>
      <c r="F2160" s="134" t="s">
        <v>15</v>
      </c>
      <c r="G2160" s="151">
        <v>1241</v>
      </c>
      <c r="H2160" s="97" t="s">
        <v>2655</v>
      </c>
      <c r="I2160" s="97" t="s">
        <v>2616</v>
      </c>
      <c r="J2160" s="99" t="s">
        <v>1391</v>
      </c>
    </row>
    <row r="2161" s="16" customFormat="true" ht="12" spans="1:10">
      <c r="A2161" s="30"/>
      <c r="B2161" s="30"/>
      <c r="C2161" s="30"/>
      <c r="D2161" s="30"/>
      <c r="E2161" s="30"/>
      <c r="F2161" s="134" t="s">
        <v>15</v>
      </c>
      <c r="G2161" s="135" t="s">
        <v>2647</v>
      </c>
      <c r="H2161" s="97" t="s">
        <v>2646</v>
      </c>
      <c r="I2161" s="97" t="s">
        <v>18</v>
      </c>
      <c r="J2161" s="99"/>
    </row>
    <row r="2162" s="16" customFormat="true" ht="12" spans="1:10">
      <c r="A2162" s="30"/>
      <c r="B2162" s="30"/>
      <c r="C2162" s="30"/>
      <c r="D2162" s="30"/>
      <c r="E2162" s="30"/>
      <c r="F2162" s="134" t="s">
        <v>15</v>
      </c>
      <c r="G2162" s="135" t="s">
        <v>2647</v>
      </c>
      <c r="H2162" s="97" t="s">
        <v>2646</v>
      </c>
      <c r="I2162" s="97" t="s">
        <v>2621</v>
      </c>
      <c r="J2162" s="99"/>
    </row>
    <row r="2163" s="16" customFormat="true" ht="12" spans="1:10">
      <c r="A2163" s="30"/>
      <c r="B2163" s="30"/>
      <c r="C2163" s="30"/>
      <c r="D2163" s="30"/>
      <c r="E2163" s="30"/>
      <c r="F2163" s="134" t="s">
        <v>15</v>
      </c>
      <c r="G2163" s="151">
        <v>1242</v>
      </c>
      <c r="H2163" s="97" t="s">
        <v>2656</v>
      </c>
      <c r="I2163" s="97" t="s">
        <v>2616</v>
      </c>
      <c r="J2163" s="99" t="s">
        <v>1391</v>
      </c>
    </row>
    <row r="2164" s="16" customFormat="true" ht="12" spans="1:10">
      <c r="A2164" s="30"/>
      <c r="B2164" s="30"/>
      <c r="C2164" s="30"/>
      <c r="D2164" s="30"/>
      <c r="E2164" s="30"/>
      <c r="F2164" s="134" t="s">
        <v>15</v>
      </c>
      <c r="G2164" s="151">
        <v>1243</v>
      </c>
      <c r="H2164" s="97" t="s">
        <v>2657</v>
      </c>
      <c r="I2164" s="97" t="s">
        <v>2616</v>
      </c>
      <c r="J2164" s="99"/>
    </row>
    <row r="2165" s="16" customFormat="true" ht="12" spans="1:10">
      <c r="A2165" s="30"/>
      <c r="B2165" s="30"/>
      <c r="C2165" s="30"/>
      <c r="D2165" s="30"/>
      <c r="E2165" s="30"/>
      <c r="F2165" s="134" t="s">
        <v>15</v>
      </c>
      <c r="G2165" s="151">
        <v>1244</v>
      </c>
      <c r="H2165" s="97" t="s">
        <v>2658</v>
      </c>
      <c r="I2165" s="97" t="s">
        <v>2616</v>
      </c>
      <c r="J2165" s="99"/>
    </row>
    <row r="2166" s="16" customFormat="true" ht="12" spans="1:10">
      <c r="A2166" s="30"/>
      <c r="B2166" s="30"/>
      <c r="C2166" s="30"/>
      <c r="D2166" s="30"/>
      <c r="E2166" s="30"/>
      <c r="F2166" s="134" t="s">
        <v>15</v>
      </c>
      <c r="G2166" s="151">
        <v>1245</v>
      </c>
      <c r="H2166" s="97" t="s">
        <v>2659</v>
      </c>
      <c r="I2166" s="97"/>
      <c r="J2166" s="99"/>
    </row>
    <row r="2167" s="16" customFormat="true" ht="12" spans="1:10">
      <c r="A2167" s="29" t="s">
        <v>2660</v>
      </c>
      <c r="B2167" s="29"/>
      <c r="C2167" s="29"/>
      <c r="D2167" s="29" t="s">
        <v>2661</v>
      </c>
      <c r="E2167" s="29"/>
      <c r="F2167" s="29"/>
      <c r="G2167" s="41"/>
      <c r="H2167" s="42"/>
      <c r="I2167" s="42"/>
      <c r="J2167" s="86"/>
    </row>
    <row r="2168" s="16" customFormat="true" ht="12" spans="1:10">
      <c r="A2168" s="30"/>
      <c r="B2168" s="30"/>
      <c r="C2168" s="30"/>
      <c r="D2168" s="30"/>
      <c r="E2168" s="30"/>
      <c r="F2168" s="134" t="s">
        <v>11</v>
      </c>
      <c r="G2168" s="135" t="s">
        <v>111</v>
      </c>
      <c r="H2168" s="97" t="s">
        <v>110</v>
      </c>
      <c r="I2168" s="97" t="s">
        <v>2617</v>
      </c>
      <c r="J2168" s="99"/>
    </row>
    <row r="2169" s="16" customFormat="true" ht="12" spans="1:10">
      <c r="A2169" s="30"/>
      <c r="B2169" s="30"/>
      <c r="C2169" s="30"/>
      <c r="D2169" s="30"/>
      <c r="E2169" s="30"/>
      <c r="F2169" s="134" t="s">
        <v>11</v>
      </c>
      <c r="G2169" s="151">
        <v>1246</v>
      </c>
      <c r="H2169" s="97" t="s">
        <v>2662</v>
      </c>
      <c r="I2169" s="97" t="s">
        <v>2616</v>
      </c>
      <c r="J2169" s="99"/>
    </row>
    <row r="2170" s="16" customFormat="true" ht="12" spans="1:10">
      <c r="A2170" s="30"/>
      <c r="B2170" s="30"/>
      <c r="C2170" s="30"/>
      <c r="D2170" s="30"/>
      <c r="E2170" s="30"/>
      <c r="F2170" s="134" t="s">
        <v>15</v>
      </c>
      <c r="G2170" s="135" t="s">
        <v>111</v>
      </c>
      <c r="H2170" s="97" t="s">
        <v>110</v>
      </c>
      <c r="I2170" s="97" t="s">
        <v>2621</v>
      </c>
      <c r="J2170" s="99"/>
    </row>
    <row r="2171" s="16" customFormat="true" ht="12" spans="1:10">
      <c r="A2171" s="30"/>
      <c r="B2171" s="30"/>
      <c r="C2171" s="30"/>
      <c r="D2171" s="30"/>
      <c r="E2171" s="30"/>
      <c r="F2171" s="134" t="s">
        <v>15</v>
      </c>
      <c r="G2171" s="151">
        <v>1247</v>
      </c>
      <c r="H2171" s="97" t="s">
        <v>2663</v>
      </c>
      <c r="I2171" s="97" t="s">
        <v>2616</v>
      </c>
      <c r="J2171" s="99"/>
    </row>
    <row r="2172" s="16" customFormat="true" ht="12" spans="1:10">
      <c r="A2172" s="29" t="s">
        <v>2664</v>
      </c>
      <c r="B2172" s="29"/>
      <c r="C2172" s="29"/>
      <c r="D2172" s="29" t="s">
        <v>2665</v>
      </c>
      <c r="E2172" s="29"/>
      <c r="F2172" s="29"/>
      <c r="G2172" s="41"/>
      <c r="H2172" s="42"/>
      <c r="I2172" s="42"/>
      <c r="J2172" s="86"/>
    </row>
    <row r="2173" s="16" customFormat="true" ht="12" spans="1:10">
      <c r="A2173" s="30"/>
      <c r="B2173" s="30"/>
      <c r="C2173" s="30"/>
      <c r="D2173" s="30"/>
      <c r="E2173" s="30"/>
      <c r="F2173" s="134" t="s">
        <v>15</v>
      </c>
      <c r="G2173" s="135" t="s">
        <v>2666</v>
      </c>
      <c r="H2173" s="97" t="s">
        <v>2482</v>
      </c>
      <c r="I2173" s="97" t="s">
        <v>2616</v>
      </c>
      <c r="J2173" s="99"/>
    </row>
    <row r="2174" s="16" customFormat="true" ht="12" spans="1:10">
      <c r="A2174" s="30"/>
      <c r="B2174" s="30"/>
      <c r="C2174" s="30"/>
      <c r="D2174" s="30"/>
      <c r="E2174" s="30"/>
      <c r="F2174" s="134" t="s">
        <v>15</v>
      </c>
      <c r="G2174" s="135" t="s">
        <v>2667</v>
      </c>
      <c r="H2174" s="97" t="s">
        <v>2483</v>
      </c>
      <c r="I2174" s="97" t="s">
        <v>2616</v>
      </c>
      <c r="J2174" s="99"/>
    </row>
    <row r="2175" s="16" customFormat="true" ht="12" spans="1:10">
      <c r="A2175" s="30"/>
      <c r="B2175" s="30"/>
      <c r="C2175" s="30"/>
      <c r="D2175" s="30"/>
      <c r="E2175" s="30"/>
      <c r="F2175" s="134" t="s">
        <v>15</v>
      </c>
      <c r="G2175" s="135" t="s">
        <v>2511</v>
      </c>
      <c r="H2175" s="97" t="s">
        <v>2484</v>
      </c>
      <c r="I2175" s="97" t="s">
        <v>2616</v>
      </c>
      <c r="J2175" s="99"/>
    </row>
    <row r="2176" s="16" customFormat="true" ht="12" spans="1:10">
      <c r="A2176" s="30"/>
      <c r="B2176" s="30"/>
      <c r="C2176" s="30"/>
      <c r="D2176" s="30"/>
      <c r="E2176" s="30"/>
      <c r="F2176" s="134" t="s">
        <v>15</v>
      </c>
      <c r="G2176" s="135" t="s">
        <v>2594</v>
      </c>
      <c r="H2176" s="97" t="s">
        <v>2593</v>
      </c>
      <c r="I2176" s="97" t="s">
        <v>2616</v>
      </c>
      <c r="J2176" s="99"/>
    </row>
    <row r="2177" s="16" customFormat="true" ht="12" spans="1:10">
      <c r="A2177" s="30"/>
      <c r="B2177" s="30"/>
      <c r="C2177" s="30"/>
      <c r="D2177" s="30"/>
      <c r="E2177" s="30"/>
      <c r="F2177" s="134" t="s">
        <v>15</v>
      </c>
      <c r="G2177" s="135" t="s">
        <v>2668</v>
      </c>
      <c r="H2177" s="97" t="s">
        <v>2598</v>
      </c>
      <c r="I2177" s="97" t="s">
        <v>2616</v>
      </c>
      <c r="J2177" s="99"/>
    </row>
    <row r="2178" s="16" customFormat="true" ht="12" spans="1:10">
      <c r="A2178" s="30"/>
      <c r="B2178" s="30"/>
      <c r="C2178" s="30"/>
      <c r="D2178" s="30"/>
      <c r="E2178" s="30"/>
      <c r="F2178" s="134" t="s">
        <v>15</v>
      </c>
      <c r="G2178" s="151">
        <v>1248</v>
      </c>
      <c r="H2178" s="97" t="s">
        <v>2669</v>
      </c>
      <c r="I2178" s="97" t="s">
        <v>2616</v>
      </c>
      <c r="J2178" s="99"/>
    </row>
    <row r="2179" s="16" customFormat="true" ht="12" spans="1:10">
      <c r="A2179" s="29" t="s">
        <v>2670</v>
      </c>
      <c r="B2179" s="29"/>
      <c r="C2179" s="29"/>
      <c r="D2179" s="29"/>
      <c r="E2179" s="29" t="s">
        <v>2671</v>
      </c>
      <c r="F2179" s="40"/>
      <c r="G2179" s="41"/>
      <c r="H2179" s="42"/>
      <c r="I2179" s="42"/>
      <c r="J2179" s="86"/>
    </row>
    <row r="2180" s="16" customFormat="true" ht="12" spans="1:10">
      <c r="A2180" s="30"/>
      <c r="B2180" s="30"/>
      <c r="C2180" s="30"/>
      <c r="D2180" s="30"/>
      <c r="E2180" s="30"/>
      <c r="F2180" s="134" t="s">
        <v>15</v>
      </c>
      <c r="G2180" s="151">
        <v>1249</v>
      </c>
      <c r="H2180" s="97" t="s">
        <v>2672</v>
      </c>
      <c r="I2180" s="97" t="s">
        <v>2616</v>
      </c>
      <c r="J2180" s="99"/>
    </row>
    <row r="2181" s="16" customFormat="true" ht="12" spans="1:10">
      <c r="A2181" s="29" t="s">
        <v>2673</v>
      </c>
      <c r="B2181" s="29"/>
      <c r="C2181" s="29"/>
      <c r="D2181" s="29" t="s">
        <v>2674</v>
      </c>
      <c r="E2181" s="29"/>
      <c r="F2181" s="40"/>
      <c r="G2181" s="41"/>
      <c r="H2181" s="42"/>
      <c r="I2181" s="42"/>
      <c r="J2181" s="86"/>
    </row>
    <row r="2182" s="16" customFormat="true" ht="12" spans="1:10">
      <c r="A2182" s="30"/>
      <c r="B2182" s="30"/>
      <c r="C2182" s="30"/>
      <c r="D2182" s="30"/>
      <c r="E2182" s="30"/>
      <c r="F2182" s="134" t="s">
        <v>15</v>
      </c>
      <c r="G2182" s="151">
        <v>1250</v>
      </c>
      <c r="H2182" s="97" t="s">
        <v>2675</v>
      </c>
      <c r="I2182" s="97" t="s">
        <v>55</v>
      </c>
      <c r="J2182" s="99"/>
    </row>
    <row r="2183" s="16" customFormat="true" ht="12" spans="1:10">
      <c r="A2183" s="30"/>
      <c r="B2183" s="30"/>
      <c r="C2183" s="30"/>
      <c r="D2183" s="30"/>
      <c r="E2183" s="30"/>
      <c r="F2183" s="134" t="s">
        <v>15</v>
      </c>
      <c r="G2183" s="151">
        <v>1251</v>
      </c>
      <c r="H2183" s="97" t="s">
        <v>2676</v>
      </c>
      <c r="I2183" s="97" t="s">
        <v>55</v>
      </c>
      <c r="J2183" s="99"/>
    </row>
    <row r="2184" s="16" customFormat="true" ht="12" spans="1:10">
      <c r="A2184" s="29" t="s">
        <v>2677</v>
      </c>
      <c r="B2184" s="29"/>
      <c r="C2184" s="29"/>
      <c r="D2184" s="29" t="s">
        <v>2678</v>
      </c>
      <c r="E2184" s="29"/>
      <c r="F2184" s="40"/>
      <c r="G2184" s="41"/>
      <c r="H2184" s="42"/>
      <c r="I2184" s="42"/>
      <c r="J2184" s="86"/>
    </row>
    <row r="2185" s="16" customFormat="true" ht="12" spans="1:10">
      <c r="A2185" s="30"/>
      <c r="B2185" s="30"/>
      <c r="C2185" s="30"/>
      <c r="D2185" s="30"/>
      <c r="E2185" s="30"/>
      <c r="F2185" s="134" t="s">
        <v>15</v>
      </c>
      <c r="G2185" s="135" t="s">
        <v>2679</v>
      </c>
      <c r="H2185" s="97" t="s">
        <v>2038</v>
      </c>
      <c r="I2185" s="97" t="s">
        <v>2616</v>
      </c>
      <c r="J2185" s="99"/>
    </row>
    <row r="2186" customFormat="true" spans="1:10">
      <c r="A2186" s="140" t="s">
        <v>2680</v>
      </c>
      <c r="B2186" s="37"/>
      <c r="C2186" s="37"/>
      <c r="D2186" s="37" t="s">
        <v>2681</v>
      </c>
      <c r="E2186" s="37"/>
      <c r="F2186" s="43"/>
      <c r="G2186" s="43"/>
      <c r="H2186" s="47"/>
      <c r="I2186" s="46"/>
      <c r="J2186" s="155"/>
    </row>
    <row r="2187" customFormat="true" ht="96" spans="1:10">
      <c r="A2187" s="141"/>
      <c r="B2187" s="142"/>
      <c r="C2187" s="142"/>
      <c r="D2187" s="142"/>
      <c r="E2187" s="142"/>
      <c r="F2187" s="66" t="s">
        <v>15</v>
      </c>
      <c r="G2187" s="154">
        <v>1252</v>
      </c>
      <c r="H2187" s="145" t="s">
        <v>2682</v>
      </c>
      <c r="I2187" s="55"/>
      <c r="J2187" s="147" t="s">
        <v>2683</v>
      </c>
    </row>
    <row r="2188" s="16" customFormat="true" ht="12" spans="1:10">
      <c r="A2188" s="29" t="s">
        <v>2684</v>
      </c>
      <c r="B2188" s="29"/>
      <c r="C2188" s="29"/>
      <c r="D2188" s="29" t="s">
        <v>2685</v>
      </c>
      <c r="E2188" s="29"/>
      <c r="F2188" s="40"/>
      <c r="G2188" s="41"/>
      <c r="H2188" s="42"/>
      <c r="I2188" s="42"/>
      <c r="J2188" s="86"/>
    </row>
    <row r="2189" s="16" customFormat="true" ht="12" spans="1:10">
      <c r="A2189" s="30"/>
      <c r="B2189" s="30"/>
      <c r="C2189" s="30"/>
      <c r="D2189" s="30"/>
      <c r="E2189" s="30"/>
      <c r="F2189" s="134" t="s">
        <v>11</v>
      </c>
      <c r="G2189" s="151">
        <v>1253</v>
      </c>
      <c r="H2189" s="97" t="s">
        <v>2686</v>
      </c>
      <c r="I2189" s="97" t="s">
        <v>55</v>
      </c>
      <c r="J2189" s="99"/>
    </row>
    <row r="2190" s="16" customFormat="true" ht="12" spans="1:10">
      <c r="A2190" s="30"/>
      <c r="B2190" s="30"/>
      <c r="C2190" s="30"/>
      <c r="D2190" s="30"/>
      <c r="E2190" s="30"/>
      <c r="F2190" s="134" t="s">
        <v>15</v>
      </c>
      <c r="G2190" s="135" t="s">
        <v>1912</v>
      </c>
      <c r="H2190" s="97" t="s">
        <v>1911</v>
      </c>
      <c r="I2190" s="97" t="s">
        <v>2616</v>
      </c>
      <c r="J2190" s="99"/>
    </row>
    <row r="2191" s="16" customFormat="true" ht="12" spans="1:10">
      <c r="A2191" s="30"/>
      <c r="B2191" s="30"/>
      <c r="C2191" s="30"/>
      <c r="D2191" s="30"/>
      <c r="E2191" s="30"/>
      <c r="F2191" s="134" t="s">
        <v>15</v>
      </c>
      <c r="G2191" s="151">
        <v>1254</v>
      </c>
      <c r="H2191" s="97" t="s">
        <v>2687</v>
      </c>
      <c r="I2191" s="97" t="s">
        <v>18</v>
      </c>
      <c r="J2191" s="99"/>
    </row>
    <row r="2192" s="16" customFormat="true" ht="12" spans="1:10">
      <c r="A2192" s="30"/>
      <c r="B2192" s="30"/>
      <c r="C2192" s="30"/>
      <c r="D2192" s="30"/>
      <c r="E2192" s="30"/>
      <c r="F2192" s="134" t="s">
        <v>15</v>
      </c>
      <c r="G2192" s="135" t="s">
        <v>1913</v>
      </c>
      <c r="H2192" s="97" t="s">
        <v>1036</v>
      </c>
      <c r="I2192" s="97" t="s">
        <v>2616</v>
      </c>
      <c r="J2192" s="99" t="s">
        <v>2688</v>
      </c>
    </row>
    <row r="2193" s="16" customFormat="true" ht="12" spans="1:10">
      <c r="A2193" s="30"/>
      <c r="B2193" s="30"/>
      <c r="C2193" s="30"/>
      <c r="D2193" s="30"/>
      <c r="E2193" s="30"/>
      <c r="F2193" s="134" t="s">
        <v>15</v>
      </c>
      <c r="G2193" s="151">
        <v>1255</v>
      </c>
      <c r="H2193" s="97" t="s">
        <v>2689</v>
      </c>
      <c r="I2193" s="97" t="s">
        <v>2621</v>
      </c>
      <c r="J2193" s="99" t="s">
        <v>2690</v>
      </c>
    </row>
    <row r="2194" s="16" customFormat="true" ht="24" spans="1:10">
      <c r="A2194" s="30"/>
      <c r="B2194" s="30"/>
      <c r="C2194" s="30"/>
      <c r="D2194" s="30"/>
      <c r="E2194" s="30"/>
      <c r="F2194" s="134" t="s">
        <v>15</v>
      </c>
      <c r="G2194" s="135" t="s">
        <v>945</v>
      </c>
      <c r="H2194" s="104" t="s">
        <v>943</v>
      </c>
      <c r="I2194" s="97" t="s">
        <v>2616</v>
      </c>
      <c r="J2194" s="99"/>
    </row>
    <row r="2195" s="16" customFormat="true" ht="12" spans="1:10">
      <c r="A2195" s="30"/>
      <c r="B2195" s="30"/>
      <c r="C2195" s="30"/>
      <c r="D2195" s="30"/>
      <c r="E2195" s="30"/>
      <c r="F2195" s="134" t="s">
        <v>15</v>
      </c>
      <c r="G2195" s="135" t="s">
        <v>945</v>
      </c>
      <c r="H2195" s="97" t="s">
        <v>2691</v>
      </c>
      <c r="I2195" s="97" t="s">
        <v>2621</v>
      </c>
      <c r="J2195" s="99"/>
    </row>
    <row r="2196" s="16" customFormat="true" ht="24" spans="1:10">
      <c r="A2196" s="30"/>
      <c r="B2196" s="30"/>
      <c r="C2196" s="30"/>
      <c r="D2196" s="30"/>
      <c r="E2196" s="30"/>
      <c r="F2196" s="134" t="s">
        <v>15</v>
      </c>
      <c r="G2196" s="135" t="s">
        <v>949</v>
      </c>
      <c r="H2196" s="104" t="s">
        <v>948</v>
      </c>
      <c r="I2196" s="97" t="s">
        <v>2616</v>
      </c>
      <c r="J2196" s="99" t="s">
        <v>2692</v>
      </c>
    </row>
    <row r="2197" s="16" customFormat="true" ht="12" spans="1:10">
      <c r="A2197" s="29" t="s">
        <v>2693</v>
      </c>
      <c r="B2197" s="29"/>
      <c r="C2197" s="29" t="s">
        <v>2694</v>
      </c>
      <c r="D2197" s="29"/>
      <c r="E2197" s="29"/>
      <c r="F2197" s="40"/>
      <c r="G2197" s="41"/>
      <c r="H2197" s="42"/>
      <c r="I2197" s="42"/>
      <c r="J2197" s="86"/>
    </row>
    <row r="2198" s="16" customFormat="true" ht="12" spans="1:10">
      <c r="A2198" s="30"/>
      <c r="B2198" s="30"/>
      <c r="C2198" s="30"/>
      <c r="D2198" s="30"/>
      <c r="E2198" s="30"/>
      <c r="F2198" s="134" t="s">
        <v>11</v>
      </c>
      <c r="G2198" s="135" t="s">
        <v>1366</v>
      </c>
      <c r="H2198" s="97" t="s">
        <v>1365</v>
      </c>
      <c r="I2198" s="97" t="s">
        <v>2695</v>
      </c>
      <c r="J2198" s="99"/>
    </row>
    <row r="2199" s="16" customFormat="true" ht="12" spans="1:10">
      <c r="A2199" s="30"/>
      <c r="B2199" s="30"/>
      <c r="C2199" s="30"/>
      <c r="D2199" s="30"/>
      <c r="E2199" s="30"/>
      <c r="F2199" s="134" t="s">
        <v>11</v>
      </c>
      <c r="G2199" s="135" t="s">
        <v>2626</v>
      </c>
      <c r="H2199" s="97" t="s">
        <v>2625</v>
      </c>
      <c r="I2199" s="97" t="s">
        <v>2695</v>
      </c>
      <c r="J2199" s="99"/>
    </row>
    <row r="2200" s="16" customFormat="true" ht="12" spans="1:10">
      <c r="A2200" s="30"/>
      <c r="B2200" s="30"/>
      <c r="C2200" s="30"/>
      <c r="D2200" s="30"/>
      <c r="E2200" s="30"/>
      <c r="F2200" s="134" t="s">
        <v>15</v>
      </c>
      <c r="G2200" s="151">
        <v>1256</v>
      </c>
      <c r="H2200" s="97" t="s">
        <v>2696</v>
      </c>
      <c r="I2200" s="97" t="s">
        <v>2695</v>
      </c>
      <c r="J2200" s="99"/>
    </row>
    <row r="2201" s="16" customFormat="true" ht="12" spans="1:10">
      <c r="A2201" s="30"/>
      <c r="B2201" s="30"/>
      <c r="C2201" s="30"/>
      <c r="D2201" s="30"/>
      <c r="E2201" s="30"/>
      <c r="F2201" s="134" t="s">
        <v>15</v>
      </c>
      <c r="G2201" s="135" t="s">
        <v>1387</v>
      </c>
      <c r="H2201" s="97" t="s">
        <v>1386</v>
      </c>
      <c r="I2201" s="97" t="s">
        <v>2695</v>
      </c>
      <c r="J2201" s="99"/>
    </row>
    <row r="2202" s="16" customFormat="true" ht="12" spans="1:10">
      <c r="A2202" s="29" t="s">
        <v>2697</v>
      </c>
      <c r="B2202" s="29"/>
      <c r="C2202" s="29" t="s">
        <v>2698</v>
      </c>
      <c r="D2202" s="29"/>
      <c r="E2202" s="29"/>
      <c r="F2202" s="40"/>
      <c r="G2202" s="41"/>
      <c r="H2202" s="42"/>
      <c r="I2202" s="42"/>
      <c r="J2202" s="86"/>
    </row>
    <row r="2203" s="16" customFormat="true" ht="12" spans="1:10">
      <c r="A2203" s="30"/>
      <c r="B2203" s="30"/>
      <c r="C2203" s="30"/>
      <c r="D2203" s="30"/>
      <c r="E2203" s="30"/>
      <c r="F2203" s="134" t="s">
        <v>15</v>
      </c>
      <c r="G2203" s="135" t="s">
        <v>979</v>
      </c>
      <c r="H2203" s="97" t="s">
        <v>920</v>
      </c>
      <c r="I2203" s="97" t="s">
        <v>2695</v>
      </c>
      <c r="J2203" s="99"/>
    </row>
    <row r="2204" s="16" customFormat="true" ht="12" spans="1:10">
      <c r="A2204" s="29" t="s">
        <v>2699</v>
      </c>
      <c r="B2204" s="29" t="s">
        <v>2700</v>
      </c>
      <c r="C2204" s="29"/>
      <c r="D2204" s="29"/>
      <c r="E2204" s="29"/>
      <c r="F2204" s="40"/>
      <c r="G2204" s="41"/>
      <c r="H2204" s="42"/>
      <c r="I2204" s="42"/>
      <c r="J2204" s="86"/>
    </row>
    <row r="2205" s="16" customFormat="true" ht="12" spans="1:10">
      <c r="A2205" s="29" t="s">
        <v>2701</v>
      </c>
      <c r="B2205" s="29"/>
      <c r="C2205" s="29" t="s">
        <v>2702</v>
      </c>
      <c r="D2205" s="29"/>
      <c r="E2205" s="29"/>
      <c r="F2205" s="40"/>
      <c r="G2205" s="41"/>
      <c r="H2205" s="42"/>
      <c r="I2205" s="42"/>
      <c r="J2205" s="86"/>
    </row>
    <row r="2206" s="16" customFormat="true" ht="12" spans="1:10">
      <c r="A2206" s="30"/>
      <c r="B2206" s="30"/>
      <c r="C2206" s="30"/>
      <c r="D2206" s="30"/>
      <c r="E2206" s="30"/>
      <c r="F2206" s="134" t="s">
        <v>15</v>
      </c>
      <c r="G2206" s="151">
        <v>1257</v>
      </c>
      <c r="H2206" s="97" t="s">
        <v>2703</v>
      </c>
      <c r="I2206" s="97" t="s">
        <v>2704</v>
      </c>
      <c r="J2206" s="99"/>
    </row>
    <row r="2207" s="16" customFormat="true" ht="12" spans="1:10">
      <c r="A2207" s="30"/>
      <c r="B2207" s="30"/>
      <c r="C2207" s="30"/>
      <c r="D2207" s="30"/>
      <c r="E2207" s="30"/>
      <c r="F2207" s="134" t="s">
        <v>15</v>
      </c>
      <c r="G2207" s="151">
        <v>1258</v>
      </c>
      <c r="H2207" s="97" t="s">
        <v>2705</v>
      </c>
      <c r="I2207" s="97" t="s">
        <v>2706</v>
      </c>
      <c r="J2207" s="99"/>
    </row>
    <row r="2208" s="16" customFormat="true" ht="12" spans="1:10">
      <c r="A2208" s="30"/>
      <c r="B2208" s="30"/>
      <c r="C2208" s="30"/>
      <c r="D2208" s="30"/>
      <c r="E2208" s="30"/>
      <c r="F2208" s="134" t="s">
        <v>15</v>
      </c>
      <c r="G2208" s="135" t="s">
        <v>2707</v>
      </c>
      <c r="H2208" s="97" t="s">
        <v>2705</v>
      </c>
      <c r="I2208" s="97" t="s">
        <v>2704</v>
      </c>
      <c r="J2208" s="99"/>
    </row>
    <row r="2209" s="16" customFormat="true" ht="12" spans="1:10">
      <c r="A2209" s="30"/>
      <c r="B2209" s="30"/>
      <c r="C2209" s="30"/>
      <c r="D2209" s="30"/>
      <c r="E2209" s="30"/>
      <c r="F2209" s="134" t="s">
        <v>15</v>
      </c>
      <c r="G2209" s="135" t="s">
        <v>2707</v>
      </c>
      <c r="H2209" s="97" t="s">
        <v>2705</v>
      </c>
      <c r="I2209" s="97" t="s">
        <v>2019</v>
      </c>
      <c r="J2209" s="99"/>
    </row>
    <row r="2210" s="16" customFormat="true" ht="12" spans="1:10">
      <c r="A2210" s="30"/>
      <c r="B2210" s="30"/>
      <c r="C2210" s="30"/>
      <c r="D2210" s="30"/>
      <c r="E2210" s="30"/>
      <c r="F2210" s="134" t="s">
        <v>15</v>
      </c>
      <c r="G2210" s="151">
        <v>1259</v>
      </c>
      <c r="H2210" s="97" t="s">
        <v>2708</v>
      </c>
      <c r="I2210" s="97" t="s">
        <v>2704</v>
      </c>
      <c r="J2210" s="99"/>
    </row>
    <row r="2211" s="16" customFormat="true" ht="12" spans="1:10">
      <c r="A2211" s="30"/>
      <c r="B2211" s="30"/>
      <c r="C2211" s="30"/>
      <c r="D2211" s="30"/>
      <c r="E2211" s="30"/>
      <c r="F2211" s="134" t="s">
        <v>15</v>
      </c>
      <c r="G2211" s="135" t="s">
        <v>2709</v>
      </c>
      <c r="H2211" s="97" t="s">
        <v>2708</v>
      </c>
      <c r="I2211" s="97" t="s">
        <v>2710</v>
      </c>
      <c r="J2211" s="99"/>
    </row>
    <row r="2212" s="16" customFormat="true" ht="12" spans="1:10">
      <c r="A2212" s="30"/>
      <c r="B2212" s="30"/>
      <c r="C2212" s="30"/>
      <c r="D2212" s="30"/>
      <c r="E2212" s="30"/>
      <c r="F2212" s="134" t="s">
        <v>15</v>
      </c>
      <c r="G2212" s="151">
        <v>1260</v>
      </c>
      <c r="H2212" s="97" t="s">
        <v>2711</v>
      </c>
      <c r="I2212" s="97" t="s">
        <v>2704</v>
      </c>
      <c r="J2212" s="99"/>
    </row>
    <row r="2213" s="16" customFormat="true" ht="12" spans="1:10">
      <c r="A2213" s="30"/>
      <c r="B2213" s="30"/>
      <c r="C2213" s="30"/>
      <c r="D2213" s="30"/>
      <c r="E2213" s="30"/>
      <c r="F2213" s="134" t="s">
        <v>15</v>
      </c>
      <c r="G2213" s="135" t="s">
        <v>2712</v>
      </c>
      <c r="H2213" s="97" t="s">
        <v>2711</v>
      </c>
      <c r="I2213" s="97" t="s">
        <v>2710</v>
      </c>
      <c r="J2213" s="99"/>
    </row>
    <row r="2214" s="16" customFormat="true" ht="12" spans="1:10">
      <c r="A2214" s="30"/>
      <c r="B2214" s="30"/>
      <c r="C2214" s="30"/>
      <c r="D2214" s="30"/>
      <c r="E2214" s="30"/>
      <c r="F2214" s="134" t="s">
        <v>15</v>
      </c>
      <c r="G2214" s="151">
        <v>1261</v>
      </c>
      <c r="H2214" s="97" t="s">
        <v>2713</v>
      </c>
      <c r="I2214" s="97" t="s">
        <v>2704</v>
      </c>
      <c r="J2214" s="99"/>
    </row>
    <row r="2215" s="16" customFormat="true" ht="12" spans="1:10">
      <c r="A2215" s="30"/>
      <c r="B2215" s="30"/>
      <c r="C2215" s="30"/>
      <c r="D2215" s="30"/>
      <c r="E2215" s="30"/>
      <c r="F2215" s="134" t="s">
        <v>15</v>
      </c>
      <c r="G2215" s="151">
        <v>1262</v>
      </c>
      <c r="H2215" s="97" t="s">
        <v>2714</v>
      </c>
      <c r="I2215" s="97" t="s">
        <v>2704</v>
      </c>
      <c r="J2215" s="99"/>
    </row>
    <row r="2216" s="16" customFormat="true" ht="12" spans="1:10">
      <c r="A2216" s="30"/>
      <c r="B2216" s="30"/>
      <c r="C2216" s="30"/>
      <c r="D2216" s="30"/>
      <c r="E2216" s="30"/>
      <c r="F2216" s="134" t="s">
        <v>15</v>
      </c>
      <c r="G2216" s="151">
        <v>1263</v>
      </c>
      <c r="H2216" s="97" t="s">
        <v>2715</v>
      </c>
      <c r="I2216" s="97" t="s">
        <v>2710</v>
      </c>
      <c r="J2216" s="99"/>
    </row>
    <row r="2217" s="16" customFormat="true" ht="12" spans="1:10">
      <c r="A2217" s="30"/>
      <c r="B2217" s="30"/>
      <c r="C2217" s="30"/>
      <c r="D2217" s="30"/>
      <c r="E2217" s="30"/>
      <c r="F2217" s="134" t="s">
        <v>15</v>
      </c>
      <c r="G2217" s="151">
        <v>1264</v>
      </c>
      <c r="H2217" s="97" t="s">
        <v>2716</v>
      </c>
      <c r="I2217" s="97" t="s">
        <v>2710</v>
      </c>
      <c r="J2217" s="99"/>
    </row>
    <row r="2218" s="16" customFormat="true" ht="12" spans="1:10">
      <c r="A2218" s="30"/>
      <c r="B2218" s="30"/>
      <c r="C2218" s="30"/>
      <c r="D2218" s="30"/>
      <c r="E2218" s="30"/>
      <c r="F2218" s="134" t="s">
        <v>15</v>
      </c>
      <c r="G2218" s="151">
        <v>1265</v>
      </c>
      <c r="H2218" s="97" t="s">
        <v>2717</v>
      </c>
      <c r="I2218" s="97" t="s">
        <v>2704</v>
      </c>
      <c r="J2218" s="99"/>
    </row>
    <row r="2219" s="16" customFormat="true" ht="12" spans="1:10">
      <c r="A2219" s="30"/>
      <c r="B2219" s="30"/>
      <c r="C2219" s="30"/>
      <c r="D2219" s="30"/>
      <c r="E2219" s="30"/>
      <c r="F2219" s="134" t="s">
        <v>15</v>
      </c>
      <c r="G2219" s="151">
        <v>1266</v>
      </c>
      <c r="H2219" s="97" t="s">
        <v>2718</v>
      </c>
      <c r="I2219" s="97" t="s">
        <v>2704</v>
      </c>
      <c r="J2219" s="99"/>
    </row>
    <row r="2220" s="16" customFormat="true" ht="12" spans="1:10">
      <c r="A2220" s="30"/>
      <c r="B2220" s="30"/>
      <c r="C2220" s="30"/>
      <c r="D2220" s="30"/>
      <c r="E2220" s="30"/>
      <c r="F2220" s="134" t="s">
        <v>15</v>
      </c>
      <c r="G2220" s="151">
        <v>1267</v>
      </c>
      <c r="H2220" s="97" t="s">
        <v>2719</v>
      </c>
      <c r="I2220" s="97" t="s">
        <v>2704</v>
      </c>
      <c r="J2220" s="99"/>
    </row>
    <row r="2221" s="16" customFormat="true" ht="12" spans="1:10">
      <c r="A2221" s="30"/>
      <c r="B2221" s="30"/>
      <c r="C2221" s="30"/>
      <c r="D2221" s="30"/>
      <c r="E2221" s="30"/>
      <c r="F2221" s="134" t="s">
        <v>15</v>
      </c>
      <c r="G2221" s="151">
        <v>1268</v>
      </c>
      <c r="H2221" s="97" t="s">
        <v>2720</v>
      </c>
      <c r="I2221" s="97" t="s">
        <v>2706</v>
      </c>
      <c r="J2221" s="99"/>
    </row>
    <row r="2222" s="16" customFormat="true" ht="12" spans="1:10">
      <c r="A2222" s="30"/>
      <c r="B2222" s="30"/>
      <c r="C2222" s="30"/>
      <c r="D2222" s="30"/>
      <c r="E2222" s="30"/>
      <c r="F2222" s="134" t="s">
        <v>15</v>
      </c>
      <c r="G2222" s="151">
        <v>1269</v>
      </c>
      <c r="H2222" s="97" t="s">
        <v>2721</v>
      </c>
      <c r="I2222" s="97" t="s">
        <v>2706</v>
      </c>
      <c r="J2222" s="99"/>
    </row>
    <row r="2223" s="16" customFormat="true" ht="12" spans="1:10">
      <c r="A2223" s="30"/>
      <c r="B2223" s="30"/>
      <c r="C2223" s="30"/>
      <c r="D2223" s="30"/>
      <c r="E2223" s="30"/>
      <c r="F2223" s="134" t="s">
        <v>15</v>
      </c>
      <c r="G2223" s="151">
        <v>1270</v>
      </c>
      <c r="H2223" s="97" t="s">
        <v>2722</v>
      </c>
      <c r="I2223" s="97" t="s">
        <v>2706</v>
      </c>
      <c r="J2223" s="99"/>
    </row>
    <row r="2224" s="16" customFormat="true" ht="12" spans="1:10">
      <c r="A2224" s="30"/>
      <c r="B2224" s="30"/>
      <c r="C2224" s="30"/>
      <c r="D2224" s="30"/>
      <c r="E2224" s="30"/>
      <c r="F2224" s="134" t="s">
        <v>15</v>
      </c>
      <c r="G2224" s="151">
        <v>1271</v>
      </c>
      <c r="H2224" s="97" t="s">
        <v>2723</v>
      </c>
      <c r="I2224" s="97" t="s">
        <v>2706</v>
      </c>
      <c r="J2224" s="99"/>
    </row>
    <row r="2225" s="16" customFormat="true" ht="12" spans="1:10">
      <c r="A2225" s="29" t="s">
        <v>2724</v>
      </c>
      <c r="B2225" s="29"/>
      <c r="C2225" s="29" t="s">
        <v>2725</v>
      </c>
      <c r="D2225" s="29"/>
      <c r="E2225" s="29"/>
      <c r="F2225" s="40"/>
      <c r="G2225" s="41"/>
      <c r="H2225" s="42"/>
      <c r="I2225" s="42"/>
      <c r="J2225" s="86"/>
    </row>
    <row r="2226" s="16" customFormat="true" ht="36" spans="1:10">
      <c r="A2226" s="30"/>
      <c r="B2226" s="30"/>
      <c r="C2226" s="30"/>
      <c r="D2226" s="30"/>
      <c r="E2226" s="30"/>
      <c r="F2226" s="134" t="s">
        <v>15</v>
      </c>
      <c r="G2226" s="151">
        <v>1272</v>
      </c>
      <c r="H2226" s="97" t="s">
        <v>2726</v>
      </c>
      <c r="I2226" s="97" t="s">
        <v>55</v>
      </c>
      <c r="J2226" s="99" t="s">
        <v>2727</v>
      </c>
    </row>
    <row r="2227" s="16" customFormat="true" ht="12" spans="1:10">
      <c r="A2227" s="30"/>
      <c r="B2227" s="30"/>
      <c r="C2227" s="30"/>
      <c r="D2227" s="30"/>
      <c r="E2227" s="30"/>
      <c r="F2227" s="134" t="s">
        <v>15</v>
      </c>
      <c r="G2227" s="151">
        <v>1273</v>
      </c>
      <c r="H2227" s="97" t="s">
        <v>2728</v>
      </c>
      <c r="I2227" s="97" t="s">
        <v>55</v>
      </c>
      <c r="J2227" s="99" t="s">
        <v>2729</v>
      </c>
    </row>
    <row r="2228" s="16" customFormat="true" ht="12" spans="1:10">
      <c r="A2228" s="30"/>
      <c r="B2228" s="30"/>
      <c r="C2228" s="30"/>
      <c r="D2228" s="30"/>
      <c r="E2228" s="30"/>
      <c r="F2228" s="134" t="s">
        <v>15</v>
      </c>
      <c r="G2228" s="151">
        <v>1274</v>
      </c>
      <c r="H2228" s="97" t="s">
        <v>2730</v>
      </c>
      <c r="I2228" s="97" t="s">
        <v>55</v>
      </c>
      <c r="J2228" s="99" t="s">
        <v>2729</v>
      </c>
    </row>
    <row r="2229" s="16" customFormat="true" ht="12" spans="1:10">
      <c r="A2229" s="30"/>
      <c r="B2229" s="30"/>
      <c r="C2229" s="30"/>
      <c r="D2229" s="30"/>
      <c r="E2229" s="30"/>
      <c r="F2229" s="134" t="s">
        <v>15</v>
      </c>
      <c r="G2229" s="151">
        <v>1275</v>
      </c>
      <c r="H2229" s="97" t="s">
        <v>2731</v>
      </c>
      <c r="I2229" s="97" t="s">
        <v>18</v>
      </c>
      <c r="J2229" s="99"/>
    </row>
    <row r="2230" s="16" customFormat="true" ht="12" spans="1:10">
      <c r="A2230" s="30"/>
      <c r="B2230" s="30"/>
      <c r="C2230" s="30"/>
      <c r="D2230" s="30"/>
      <c r="E2230" s="30"/>
      <c r="F2230" s="134" t="s">
        <v>15</v>
      </c>
      <c r="G2230" s="151">
        <v>1276</v>
      </c>
      <c r="H2230" s="97" t="s">
        <v>2732</v>
      </c>
      <c r="I2230" s="97" t="s">
        <v>55</v>
      </c>
      <c r="J2230" s="99"/>
    </row>
    <row r="2231" s="16" customFormat="true" ht="12" spans="1:10">
      <c r="A2231" s="30"/>
      <c r="B2231" s="30"/>
      <c r="C2231" s="30"/>
      <c r="D2231" s="30"/>
      <c r="E2231" s="30"/>
      <c r="F2231" s="134" t="s">
        <v>15</v>
      </c>
      <c r="G2231" s="135" t="s">
        <v>2733</v>
      </c>
      <c r="H2231" s="97" t="s">
        <v>597</v>
      </c>
      <c r="I2231" s="97" t="s">
        <v>100</v>
      </c>
      <c r="J2231" s="99"/>
    </row>
    <row r="2232" s="16" customFormat="true" ht="12" spans="1:10">
      <c r="A2232" s="30"/>
      <c r="B2232" s="30"/>
      <c r="C2232" s="30"/>
      <c r="D2232" s="30"/>
      <c r="E2232" s="30"/>
      <c r="F2232" s="134" t="s">
        <v>15</v>
      </c>
      <c r="G2232" s="151">
        <v>1277</v>
      </c>
      <c r="H2232" s="97" t="s">
        <v>2734</v>
      </c>
      <c r="I2232" s="97" t="s">
        <v>55</v>
      </c>
      <c r="J2232" s="99" t="s">
        <v>2729</v>
      </c>
    </row>
    <row r="2233" s="16" customFormat="true" ht="12" spans="1:10">
      <c r="A2233" s="29" t="s">
        <v>2735</v>
      </c>
      <c r="B2233" s="29"/>
      <c r="C2233" s="29" t="s">
        <v>2736</v>
      </c>
      <c r="D2233" s="29"/>
      <c r="E2233" s="29"/>
      <c r="F2233" s="40"/>
      <c r="G2233" s="41"/>
      <c r="H2233" s="42"/>
      <c r="I2233" s="42"/>
      <c r="J2233" s="86"/>
    </row>
    <row r="2234" s="16" customFormat="true" ht="12" spans="1:10">
      <c r="A2234" s="29" t="s">
        <v>2737</v>
      </c>
      <c r="B2234" s="29"/>
      <c r="C2234" s="29"/>
      <c r="D2234" s="29" t="s">
        <v>2736</v>
      </c>
      <c r="E2234" s="29"/>
      <c r="F2234" s="40"/>
      <c r="G2234" s="41"/>
      <c r="H2234" s="42"/>
      <c r="I2234" s="42"/>
      <c r="J2234" s="86"/>
    </row>
    <row r="2235" s="16" customFormat="true" ht="12" spans="1:10">
      <c r="A2235" s="29" t="s">
        <v>2738</v>
      </c>
      <c r="B2235" s="29"/>
      <c r="C2235" s="29"/>
      <c r="D2235" s="29"/>
      <c r="E2235" s="29" t="s">
        <v>2739</v>
      </c>
      <c r="F2235" s="40"/>
      <c r="G2235" s="41"/>
      <c r="H2235" s="42"/>
      <c r="I2235" s="42"/>
      <c r="J2235" s="86"/>
    </row>
    <row r="2236" s="16" customFormat="true" ht="12" spans="1:10">
      <c r="A2236" s="30"/>
      <c r="B2236" s="30"/>
      <c r="C2236" s="30"/>
      <c r="D2236" s="30"/>
      <c r="E2236" s="30"/>
      <c r="F2236" s="134" t="s">
        <v>11</v>
      </c>
      <c r="G2236" s="151">
        <v>1278</v>
      </c>
      <c r="H2236" s="97" t="s">
        <v>2740</v>
      </c>
      <c r="I2236" s="97" t="s">
        <v>55</v>
      </c>
      <c r="J2236" s="99"/>
    </row>
    <row r="2237" s="16" customFormat="true" ht="12" spans="1:10">
      <c r="A2237" s="30"/>
      <c r="B2237" s="30"/>
      <c r="C2237" s="30"/>
      <c r="D2237" s="30"/>
      <c r="E2237" s="30"/>
      <c r="F2237" s="134" t="s">
        <v>11</v>
      </c>
      <c r="G2237" s="151">
        <v>1279</v>
      </c>
      <c r="H2237" s="97" t="s">
        <v>2741</v>
      </c>
      <c r="I2237" s="97" t="s">
        <v>55</v>
      </c>
      <c r="J2237" s="99"/>
    </row>
    <row r="2238" s="16" customFormat="true" ht="12" spans="1:10">
      <c r="A2238" s="30"/>
      <c r="B2238" s="30"/>
      <c r="C2238" s="30"/>
      <c r="D2238" s="30"/>
      <c r="E2238" s="30"/>
      <c r="F2238" s="134" t="s">
        <v>11</v>
      </c>
      <c r="G2238" s="151">
        <v>1280</v>
      </c>
      <c r="H2238" s="97" t="s">
        <v>2742</v>
      </c>
      <c r="I2238" s="97" t="s">
        <v>55</v>
      </c>
      <c r="J2238" s="99"/>
    </row>
    <row r="2239" s="16" customFormat="true" ht="12" spans="1:10">
      <c r="A2239" s="30"/>
      <c r="B2239" s="30"/>
      <c r="C2239" s="30"/>
      <c r="D2239" s="30"/>
      <c r="E2239" s="30"/>
      <c r="F2239" s="134" t="s">
        <v>11</v>
      </c>
      <c r="G2239" s="151">
        <v>1281</v>
      </c>
      <c r="H2239" s="97" t="s">
        <v>2743</v>
      </c>
      <c r="I2239" s="97" t="s">
        <v>55</v>
      </c>
      <c r="J2239" s="99"/>
    </row>
    <row r="2240" s="16" customFormat="true" ht="12" spans="1:10">
      <c r="A2240" s="30"/>
      <c r="B2240" s="30"/>
      <c r="C2240" s="30"/>
      <c r="D2240" s="30"/>
      <c r="E2240" s="30"/>
      <c r="F2240" s="134" t="s">
        <v>11</v>
      </c>
      <c r="G2240" s="151">
        <v>1282</v>
      </c>
      <c r="H2240" s="97" t="s">
        <v>2744</v>
      </c>
      <c r="I2240" s="97" t="s">
        <v>18</v>
      </c>
      <c r="J2240" s="99"/>
    </row>
    <row r="2241" s="16" customFormat="true" ht="12" spans="1:10">
      <c r="A2241" s="30"/>
      <c r="B2241" s="30"/>
      <c r="C2241" s="30"/>
      <c r="D2241" s="30"/>
      <c r="E2241" s="30"/>
      <c r="F2241" s="134" t="s">
        <v>11</v>
      </c>
      <c r="G2241" s="151">
        <v>1283</v>
      </c>
      <c r="H2241" s="97" t="s">
        <v>2745</v>
      </c>
      <c r="I2241" s="97" t="s">
        <v>55</v>
      </c>
      <c r="J2241" s="99"/>
    </row>
    <row r="2242" s="16" customFormat="true" ht="12" spans="1:10">
      <c r="A2242" s="30"/>
      <c r="B2242" s="30"/>
      <c r="C2242" s="30"/>
      <c r="D2242" s="30"/>
      <c r="E2242" s="30"/>
      <c r="F2242" s="134" t="s">
        <v>11</v>
      </c>
      <c r="G2242" s="151">
        <v>1284</v>
      </c>
      <c r="H2242" s="97" t="s">
        <v>2746</v>
      </c>
      <c r="I2242" s="97" t="s">
        <v>55</v>
      </c>
      <c r="J2242" s="99"/>
    </row>
    <row r="2243" s="16" customFormat="true" ht="12" spans="1:10">
      <c r="A2243" s="30"/>
      <c r="B2243" s="30"/>
      <c r="C2243" s="30"/>
      <c r="D2243" s="30"/>
      <c r="E2243" s="30"/>
      <c r="F2243" s="134" t="s">
        <v>11</v>
      </c>
      <c r="G2243" s="151">
        <v>1285</v>
      </c>
      <c r="H2243" s="97" t="s">
        <v>2747</v>
      </c>
      <c r="I2243" s="97" t="s">
        <v>55</v>
      </c>
      <c r="J2243" s="99"/>
    </row>
    <row r="2244" s="16" customFormat="true" ht="12" spans="1:10">
      <c r="A2244" s="30"/>
      <c r="B2244" s="30"/>
      <c r="C2244" s="30"/>
      <c r="D2244" s="30"/>
      <c r="E2244" s="30"/>
      <c r="F2244" s="134" t="s">
        <v>11</v>
      </c>
      <c r="G2244" s="151">
        <v>1286</v>
      </c>
      <c r="H2244" s="97" t="s">
        <v>2748</v>
      </c>
      <c r="I2244" s="97" t="s">
        <v>55</v>
      </c>
      <c r="J2244" s="99"/>
    </row>
    <row r="2245" s="16" customFormat="true" ht="12" spans="1:10">
      <c r="A2245" s="30"/>
      <c r="B2245" s="30"/>
      <c r="C2245" s="30"/>
      <c r="D2245" s="30"/>
      <c r="E2245" s="30"/>
      <c r="F2245" s="134" t="s">
        <v>11</v>
      </c>
      <c r="G2245" s="151">
        <v>1287</v>
      </c>
      <c r="H2245" s="97" t="s">
        <v>2749</v>
      </c>
      <c r="I2245" s="97" t="s">
        <v>55</v>
      </c>
      <c r="J2245" s="99"/>
    </row>
    <row r="2246" s="16" customFormat="true" ht="12" spans="1:10">
      <c r="A2246" s="30"/>
      <c r="B2246" s="30"/>
      <c r="C2246" s="30"/>
      <c r="D2246" s="30"/>
      <c r="E2246" s="30"/>
      <c r="F2246" s="134" t="s">
        <v>11</v>
      </c>
      <c r="G2246" s="151">
        <v>1288</v>
      </c>
      <c r="H2246" s="97" t="s">
        <v>2750</v>
      </c>
      <c r="I2246" s="97" t="s">
        <v>55</v>
      </c>
      <c r="J2246" s="99"/>
    </row>
    <row r="2247" s="16" customFormat="true" ht="12" spans="1:10">
      <c r="A2247" s="30"/>
      <c r="B2247" s="30"/>
      <c r="C2247" s="30"/>
      <c r="D2247" s="30"/>
      <c r="E2247" s="30"/>
      <c r="F2247" s="134" t="s">
        <v>11</v>
      </c>
      <c r="G2247" s="151">
        <v>1289</v>
      </c>
      <c r="H2247" s="97" t="s">
        <v>2751</v>
      </c>
      <c r="I2247" s="97" t="s">
        <v>55</v>
      </c>
      <c r="J2247" s="99"/>
    </row>
    <row r="2248" s="16" customFormat="true" ht="12" spans="1:10">
      <c r="A2248" s="30"/>
      <c r="B2248" s="30"/>
      <c r="C2248" s="30"/>
      <c r="D2248" s="30"/>
      <c r="E2248" s="30"/>
      <c r="F2248" s="134" t="s">
        <v>11</v>
      </c>
      <c r="G2248" s="151">
        <v>1290</v>
      </c>
      <c r="H2248" s="97" t="s">
        <v>2752</v>
      </c>
      <c r="I2248" s="97" t="s">
        <v>691</v>
      </c>
      <c r="J2248" s="99"/>
    </row>
    <row r="2249" s="16" customFormat="true" ht="12" spans="1:10">
      <c r="A2249" s="30"/>
      <c r="B2249" s="30"/>
      <c r="C2249" s="30"/>
      <c r="D2249" s="30"/>
      <c r="E2249" s="30"/>
      <c r="F2249" s="134" t="s">
        <v>11</v>
      </c>
      <c r="G2249" s="151">
        <v>1291</v>
      </c>
      <c r="H2249" s="97" t="s">
        <v>2753</v>
      </c>
      <c r="I2249" s="97" t="s">
        <v>55</v>
      </c>
      <c r="J2249" s="99"/>
    </row>
    <row r="2250" s="16" customFormat="true" ht="12" spans="1:10">
      <c r="A2250" s="30"/>
      <c r="B2250" s="30"/>
      <c r="C2250" s="30"/>
      <c r="D2250" s="30"/>
      <c r="E2250" s="30"/>
      <c r="F2250" s="134" t="s">
        <v>11</v>
      </c>
      <c r="G2250" s="151">
        <v>1292</v>
      </c>
      <c r="H2250" s="97" t="s">
        <v>2754</v>
      </c>
      <c r="I2250" s="97" t="s">
        <v>55</v>
      </c>
      <c r="J2250" s="99"/>
    </row>
    <row r="2251" s="16" customFormat="true" ht="12" spans="1:10">
      <c r="A2251" s="30"/>
      <c r="B2251" s="30"/>
      <c r="C2251" s="30"/>
      <c r="D2251" s="30"/>
      <c r="E2251" s="30"/>
      <c r="F2251" s="134" t="s">
        <v>11</v>
      </c>
      <c r="G2251" s="151">
        <v>1293</v>
      </c>
      <c r="H2251" s="97" t="s">
        <v>2755</v>
      </c>
      <c r="I2251" s="97" t="s">
        <v>55</v>
      </c>
      <c r="J2251" s="99"/>
    </row>
    <row r="2252" s="16" customFormat="true" ht="12" spans="1:10">
      <c r="A2252" s="30"/>
      <c r="B2252" s="30"/>
      <c r="C2252" s="30"/>
      <c r="D2252" s="30"/>
      <c r="E2252" s="30"/>
      <c r="F2252" s="134" t="s">
        <v>15</v>
      </c>
      <c r="G2252" s="151">
        <v>1294</v>
      </c>
      <c r="H2252" s="97" t="s">
        <v>2756</v>
      </c>
      <c r="I2252" s="97" t="s">
        <v>55</v>
      </c>
      <c r="J2252" s="99"/>
    </row>
    <row r="2253" s="16" customFormat="true" ht="12" spans="1:10">
      <c r="A2253" s="30"/>
      <c r="B2253" s="30"/>
      <c r="C2253" s="30"/>
      <c r="D2253" s="30"/>
      <c r="E2253" s="30"/>
      <c r="F2253" s="134" t="s">
        <v>15</v>
      </c>
      <c r="G2253" s="151">
        <v>1295</v>
      </c>
      <c r="H2253" s="97" t="s">
        <v>2757</v>
      </c>
      <c r="I2253" s="97" t="s">
        <v>55</v>
      </c>
      <c r="J2253" s="99"/>
    </row>
    <row r="2254" s="16" customFormat="true" ht="12" spans="1:10">
      <c r="A2254" s="30"/>
      <c r="B2254" s="30"/>
      <c r="C2254" s="30"/>
      <c r="D2254" s="30"/>
      <c r="E2254" s="30"/>
      <c r="F2254" s="134" t="s">
        <v>15</v>
      </c>
      <c r="G2254" s="135" t="s">
        <v>2758</v>
      </c>
      <c r="H2254" s="97" t="s">
        <v>2753</v>
      </c>
      <c r="I2254" s="97" t="s">
        <v>18</v>
      </c>
      <c r="J2254" s="99"/>
    </row>
    <row r="2255" s="16" customFormat="true" ht="12" spans="1:10">
      <c r="A2255" s="29" t="s">
        <v>2759</v>
      </c>
      <c r="B2255" s="29"/>
      <c r="C2255" s="29"/>
      <c r="D2255" s="29"/>
      <c r="E2255" s="29" t="s">
        <v>2760</v>
      </c>
      <c r="F2255" s="40"/>
      <c r="G2255" s="41"/>
      <c r="H2255" s="42"/>
      <c r="I2255" s="42"/>
      <c r="J2255" s="86"/>
    </row>
    <row r="2256" s="16" customFormat="true" ht="12" spans="1:10">
      <c r="A2256" s="30"/>
      <c r="B2256" s="30"/>
      <c r="C2256" s="30"/>
      <c r="D2256" s="30"/>
      <c r="E2256" s="30"/>
      <c r="F2256" s="134" t="s">
        <v>11</v>
      </c>
      <c r="G2256" s="151">
        <v>1296</v>
      </c>
      <c r="H2256" s="97" t="s">
        <v>2761</v>
      </c>
      <c r="I2256" s="97" t="s">
        <v>55</v>
      </c>
      <c r="J2256" s="99"/>
    </row>
    <row r="2257" s="16" customFormat="true" ht="12" spans="1:10">
      <c r="A2257" s="30"/>
      <c r="B2257" s="30"/>
      <c r="C2257" s="30"/>
      <c r="D2257" s="30"/>
      <c r="E2257" s="30"/>
      <c r="F2257" s="134" t="s">
        <v>15</v>
      </c>
      <c r="G2257" s="151">
        <v>1297</v>
      </c>
      <c r="H2257" s="145" t="s">
        <v>2762</v>
      </c>
      <c r="I2257" s="145" t="s">
        <v>18</v>
      </c>
      <c r="J2257" s="99"/>
    </row>
    <row r="2258" s="16" customFormat="true" ht="12" spans="1:10">
      <c r="A2258" s="42" t="s">
        <v>2763</v>
      </c>
      <c r="B2258" s="29"/>
      <c r="C2258" s="29"/>
      <c r="D2258" s="29"/>
      <c r="E2258" s="95" t="s">
        <v>2764</v>
      </c>
      <c r="F2258" s="41"/>
      <c r="G2258" s="41"/>
      <c r="H2258" s="95"/>
      <c r="I2258" s="86"/>
      <c r="J2258" s="86"/>
    </row>
    <row r="2259" s="16" customFormat="true" ht="12" spans="1:10">
      <c r="A2259" s="30"/>
      <c r="B2259" s="30"/>
      <c r="C2259" s="30"/>
      <c r="D2259" s="30"/>
      <c r="E2259" s="30"/>
      <c r="F2259" s="134" t="s">
        <v>15</v>
      </c>
      <c r="G2259" s="151">
        <v>1298</v>
      </c>
      <c r="H2259" s="145" t="s">
        <v>2765</v>
      </c>
      <c r="I2259" s="145" t="s">
        <v>18</v>
      </c>
      <c r="J2259" s="99"/>
    </row>
    <row r="2260" s="16" customFormat="true" ht="12" spans="1:10">
      <c r="A2260" s="30"/>
      <c r="B2260" s="30"/>
      <c r="C2260" s="30"/>
      <c r="D2260" s="30"/>
      <c r="E2260" s="30"/>
      <c r="F2260" s="134" t="s">
        <v>15</v>
      </c>
      <c r="G2260" s="151">
        <v>1299</v>
      </c>
      <c r="H2260" s="145" t="s">
        <v>2766</v>
      </c>
      <c r="I2260" s="145" t="s">
        <v>47</v>
      </c>
      <c r="J2260" s="99" t="s">
        <v>2767</v>
      </c>
    </row>
    <row r="2261" s="16" customFormat="true" ht="12" spans="1:10">
      <c r="A2261" s="29" t="s">
        <v>2768</v>
      </c>
      <c r="B2261" s="29"/>
      <c r="C2261" s="29"/>
      <c r="D2261" s="29"/>
      <c r="E2261" s="29" t="s">
        <v>2769</v>
      </c>
      <c r="F2261" s="29"/>
      <c r="G2261" s="41"/>
      <c r="H2261" s="42"/>
      <c r="I2261" s="42"/>
      <c r="J2261" s="86"/>
    </row>
    <row r="2262" s="16" customFormat="true" ht="12" spans="1:10">
      <c r="A2262" s="30"/>
      <c r="B2262" s="30"/>
      <c r="C2262" s="30"/>
      <c r="D2262" s="30"/>
      <c r="E2262" s="30"/>
      <c r="F2262" s="134" t="s">
        <v>11</v>
      </c>
      <c r="G2262" s="151">
        <v>1300</v>
      </c>
      <c r="H2262" s="97" t="s">
        <v>2770</v>
      </c>
      <c r="I2262" s="97" t="s">
        <v>18</v>
      </c>
      <c r="J2262" s="99"/>
    </row>
    <row r="2263" s="16" customFormat="true" ht="12" spans="1:10">
      <c r="A2263" s="30"/>
      <c r="B2263" s="30"/>
      <c r="C2263" s="30"/>
      <c r="D2263" s="30"/>
      <c r="E2263" s="30"/>
      <c r="F2263" s="134" t="s">
        <v>11</v>
      </c>
      <c r="G2263" s="135" t="s">
        <v>2771</v>
      </c>
      <c r="H2263" s="97" t="s">
        <v>2770</v>
      </c>
      <c r="I2263" s="97" t="s">
        <v>55</v>
      </c>
      <c r="J2263" s="99"/>
    </row>
    <row r="2264" s="16" customFormat="true" ht="12" spans="1:10">
      <c r="A2264" s="30"/>
      <c r="B2264" s="30"/>
      <c r="C2264" s="30"/>
      <c r="D2264" s="30"/>
      <c r="E2264" s="30"/>
      <c r="F2264" s="134" t="s">
        <v>11</v>
      </c>
      <c r="G2264" s="135" t="s">
        <v>2771</v>
      </c>
      <c r="H2264" s="97" t="s">
        <v>2772</v>
      </c>
      <c r="I2264" s="97" t="s">
        <v>55</v>
      </c>
      <c r="J2264" s="99"/>
    </row>
    <row r="2265" s="16" customFormat="true" ht="12" spans="1:10">
      <c r="A2265" s="30"/>
      <c r="B2265" s="30"/>
      <c r="C2265" s="30"/>
      <c r="D2265" s="30"/>
      <c r="E2265" s="30"/>
      <c r="F2265" s="134" t="s">
        <v>15</v>
      </c>
      <c r="G2265" s="151">
        <v>1301</v>
      </c>
      <c r="H2265" s="97" t="s">
        <v>2773</v>
      </c>
      <c r="I2265" s="97" t="s">
        <v>55</v>
      </c>
      <c r="J2265" s="99"/>
    </row>
    <row r="2266" s="16" customFormat="true" ht="12" spans="1:10">
      <c r="A2266" s="30"/>
      <c r="B2266" s="30"/>
      <c r="C2266" s="30"/>
      <c r="D2266" s="30"/>
      <c r="E2266" s="30"/>
      <c r="F2266" s="134" t="s">
        <v>15</v>
      </c>
      <c r="G2266" s="151">
        <v>1302</v>
      </c>
      <c r="H2266" s="97" t="s">
        <v>2774</v>
      </c>
      <c r="I2266" s="97" t="s">
        <v>55</v>
      </c>
      <c r="J2266" s="99" t="s">
        <v>2775</v>
      </c>
    </row>
    <row r="2267" s="16" customFormat="true" ht="12" spans="1:10">
      <c r="A2267" s="29" t="s">
        <v>2776</v>
      </c>
      <c r="B2267" s="29"/>
      <c r="C2267" s="29" t="s">
        <v>2674</v>
      </c>
      <c r="D2267" s="29"/>
      <c r="E2267" s="29"/>
      <c r="F2267" s="40"/>
      <c r="G2267" s="41"/>
      <c r="H2267" s="42"/>
      <c r="I2267" s="42"/>
      <c r="J2267" s="86"/>
    </row>
    <row r="2268" s="16" customFormat="true" ht="12" spans="1:10">
      <c r="A2268" s="29" t="s">
        <v>2777</v>
      </c>
      <c r="B2268" s="29"/>
      <c r="C2268" s="29"/>
      <c r="D2268" s="29" t="s">
        <v>2778</v>
      </c>
      <c r="E2268" s="29"/>
      <c r="F2268" s="40"/>
      <c r="G2268" s="41"/>
      <c r="H2268" s="42"/>
      <c r="I2268" s="42"/>
      <c r="J2268" s="86"/>
    </row>
    <row r="2269" s="16" customFormat="true" ht="12" spans="1:10">
      <c r="A2269" s="30"/>
      <c r="B2269" s="30"/>
      <c r="C2269" s="30"/>
      <c r="D2269" s="30"/>
      <c r="E2269" s="30"/>
      <c r="F2269" s="134" t="s">
        <v>11</v>
      </c>
      <c r="G2269" s="151">
        <v>1303</v>
      </c>
      <c r="H2269" s="97" t="s">
        <v>2779</v>
      </c>
      <c r="I2269" s="97" t="s">
        <v>55</v>
      </c>
      <c r="J2269" s="99"/>
    </row>
    <row r="2270" s="16" customFormat="true" ht="12" spans="1:10">
      <c r="A2270" s="30"/>
      <c r="B2270" s="30"/>
      <c r="C2270" s="30"/>
      <c r="D2270" s="30"/>
      <c r="E2270" s="30"/>
      <c r="F2270" s="134" t="s">
        <v>11</v>
      </c>
      <c r="G2270" s="151">
        <v>1304</v>
      </c>
      <c r="H2270" s="97" t="s">
        <v>2780</v>
      </c>
      <c r="I2270" s="97" t="s">
        <v>55</v>
      </c>
      <c r="J2270" s="99"/>
    </row>
    <row r="2271" s="16" customFormat="true" ht="12" spans="1:10">
      <c r="A2271" s="30"/>
      <c r="B2271" s="30"/>
      <c r="C2271" s="30"/>
      <c r="D2271" s="30"/>
      <c r="E2271" s="30"/>
      <c r="F2271" s="134" t="s">
        <v>15</v>
      </c>
      <c r="G2271" s="151">
        <v>1305</v>
      </c>
      <c r="H2271" s="97" t="s">
        <v>2781</v>
      </c>
      <c r="I2271" s="97"/>
      <c r="J2271" s="97"/>
    </row>
    <row r="2272" s="16" customFormat="true" ht="12" spans="1:10">
      <c r="A2272" s="29" t="s">
        <v>2782</v>
      </c>
      <c r="B2272" s="29"/>
      <c r="C2272" s="29" t="s">
        <v>2783</v>
      </c>
      <c r="D2272" s="29"/>
      <c r="E2272" s="29"/>
      <c r="F2272" s="40"/>
      <c r="G2272" s="41"/>
      <c r="H2272" s="42"/>
      <c r="I2272" s="42"/>
      <c r="J2272" s="86"/>
    </row>
    <row r="2273" s="16" customFormat="true" ht="12" spans="1:10">
      <c r="A2273" s="29" t="s">
        <v>2784</v>
      </c>
      <c r="B2273" s="29"/>
      <c r="C2273" s="29"/>
      <c r="D2273" s="29" t="s">
        <v>2785</v>
      </c>
      <c r="E2273" s="29"/>
      <c r="F2273" s="40"/>
      <c r="G2273" s="41"/>
      <c r="H2273" s="42"/>
      <c r="I2273" s="42"/>
      <c r="J2273" s="86"/>
    </row>
    <row r="2274" s="16" customFormat="true" ht="12" spans="1:10">
      <c r="A2274" s="30"/>
      <c r="B2274" s="30"/>
      <c r="C2274" s="30"/>
      <c r="D2274" s="30"/>
      <c r="E2274" s="30"/>
      <c r="F2274" s="134" t="s">
        <v>11</v>
      </c>
      <c r="G2274" s="151">
        <v>1306</v>
      </c>
      <c r="H2274" s="97" t="s">
        <v>2786</v>
      </c>
      <c r="I2274" s="97" t="s">
        <v>55</v>
      </c>
      <c r="J2274" s="99"/>
    </row>
    <row r="2275" s="16" customFormat="true" ht="12" spans="1:10">
      <c r="A2275" s="30"/>
      <c r="B2275" s="30"/>
      <c r="C2275" s="30"/>
      <c r="D2275" s="30"/>
      <c r="E2275" s="30"/>
      <c r="F2275" s="134" t="s">
        <v>11</v>
      </c>
      <c r="G2275" s="151">
        <v>1307</v>
      </c>
      <c r="H2275" s="97" t="s">
        <v>2787</v>
      </c>
      <c r="I2275" s="97" t="s">
        <v>55</v>
      </c>
      <c r="J2275" s="99"/>
    </row>
    <row r="2276" s="16" customFormat="true" ht="12" spans="1:10">
      <c r="A2276" s="30"/>
      <c r="B2276" s="30"/>
      <c r="C2276" s="30"/>
      <c r="D2276" s="30"/>
      <c r="E2276" s="30"/>
      <c r="F2276" s="134" t="s">
        <v>11</v>
      </c>
      <c r="G2276" s="151">
        <v>1308</v>
      </c>
      <c r="H2276" s="97" t="s">
        <v>2788</v>
      </c>
      <c r="I2276" s="97" t="s">
        <v>55</v>
      </c>
      <c r="J2276" s="99"/>
    </row>
    <row r="2277" s="16" customFormat="true" ht="12" spans="1:10">
      <c r="A2277" s="30"/>
      <c r="B2277" s="30"/>
      <c r="C2277" s="30"/>
      <c r="D2277" s="30"/>
      <c r="E2277" s="30"/>
      <c r="F2277" s="134" t="s">
        <v>11</v>
      </c>
      <c r="G2277" s="151">
        <v>1309</v>
      </c>
      <c r="H2277" s="97" t="s">
        <v>2789</v>
      </c>
      <c r="I2277" s="97" t="s">
        <v>55</v>
      </c>
      <c r="J2277" s="99"/>
    </row>
    <row r="2278" s="16" customFormat="true" ht="12" spans="1:10">
      <c r="A2278" s="30"/>
      <c r="B2278" s="30"/>
      <c r="C2278" s="30"/>
      <c r="D2278" s="30"/>
      <c r="E2278" s="30"/>
      <c r="F2278" s="134" t="s">
        <v>11</v>
      </c>
      <c r="G2278" s="151">
        <v>1310</v>
      </c>
      <c r="H2278" s="97" t="s">
        <v>2790</v>
      </c>
      <c r="I2278" s="97" t="s">
        <v>55</v>
      </c>
      <c r="J2278" s="99"/>
    </row>
    <row r="2279" s="16" customFormat="true" ht="12" spans="1:10">
      <c r="A2279" s="30"/>
      <c r="B2279" s="30"/>
      <c r="C2279" s="30"/>
      <c r="D2279" s="30"/>
      <c r="E2279" s="30"/>
      <c r="F2279" s="134" t="s">
        <v>11</v>
      </c>
      <c r="G2279" s="151">
        <v>1311</v>
      </c>
      <c r="H2279" s="97" t="s">
        <v>2791</v>
      </c>
      <c r="I2279" s="97" t="s">
        <v>55</v>
      </c>
      <c r="J2279" s="99"/>
    </row>
    <row r="2280" s="16" customFormat="true" ht="12" spans="1:10">
      <c r="A2280" s="30"/>
      <c r="B2280" s="30"/>
      <c r="C2280" s="30"/>
      <c r="D2280" s="30"/>
      <c r="E2280" s="30"/>
      <c r="F2280" s="134" t="s">
        <v>11</v>
      </c>
      <c r="G2280" s="151">
        <v>1312</v>
      </c>
      <c r="H2280" s="97" t="s">
        <v>2792</v>
      </c>
      <c r="I2280" s="97" t="s">
        <v>55</v>
      </c>
      <c r="J2280" s="99"/>
    </row>
    <row r="2281" s="16" customFormat="true" ht="12" spans="1:10">
      <c r="A2281" s="30"/>
      <c r="B2281" s="30"/>
      <c r="C2281" s="30"/>
      <c r="D2281" s="30"/>
      <c r="E2281" s="30"/>
      <c r="F2281" s="134" t="s">
        <v>15</v>
      </c>
      <c r="G2281" s="151">
        <v>1313</v>
      </c>
      <c r="H2281" s="97" t="s">
        <v>2793</v>
      </c>
      <c r="I2281" s="97" t="s">
        <v>55</v>
      </c>
      <c r="J2281" s="99"/>
    </row>
    <row r="2282" s="16" customFormat="true" ht="12" spans="1:10">
      <c r="A2282" s="30"/>
      <c r="B2282" s="30"/>
      <c r="C2282" s="30"/>
      <c r="D2282" s="30"/>
      <c r="E2282" s="30"/>
      <c r="F2282" s="134" t="s">
        <v>15</v>
      </c>
      <c r="G2282" s="151">
        <v>1314</v>
      </c>
      <c r="H2282" s="97" t="s">
        <v>2794</v>
      </c>
      <c r="I2282" s="97" t="s">
        <v>55</v>
      </c>
      <c r="J2282" s="99"/>
    </row>
    <row r="2283" s="16" customFormat="true" ht="12" spans="1:10">
      <c r="A2283" s="30"/>
      <c r="B2283" s="30"/>
      <c r="C2283" s="30"/>
      <c r="D2283" s="30"/>
      <c r="E2283" s="30"/>
      <c r="F2283" s="134" t="s">
        <v>15</v>
      </c>
      <c r="G2283" s="151">
        <v>1315</v>
      </c>
      <c r="H2283" s="97" t="s">
        <v>2795</v>
      </c>
      <c r="I2283" s="97" t="s">
        <v>55</v>
      </c>
      <c r="J2283" s="99"/>
    </row>
    <row r="2284" s="16" customFormat="true" ht="12" spans="1:10">
      <c r="A2284" s="30"/>
      <c r="B2284" s="30"/>
      <c r="C2284" s="30"/>
      <c r="D2284" s="30"/>
      <c r="E2284" s="30"/>
      <c r="F2284" s="134" t="s">
        <v>15</v>
      </c>
      <c r="G2284" s="151">
        <v>1316</v>
      </c>
      <c r="H2284" s="97" t="s">
        <v>2796</v>
      </c>
      <c r="I2284" s="97" t="s">
        <v>55</v>
      </c>
      <c r="J2284" s="99"/>
    </row>
    <row r="2285" s="16" customFormat="true" ht="12" spans="1:10">
      <c r="A2285" s="30"/>
      <c r="B2285" s="30"/>
      <c r="C2285" s="30"/>
      <c r="D2285" s="30"/>
      <c r="E2285" s="30"/>
      <c r="F2285" s="134" t="s">
        <v>15</v>
      </c>
      <c r="G2285" s="151">
        <v>1317</v>
      </c>
      <c r="H2285" s="97" t="s">
        <v>2797</v>
      </c>
      <c r="I2285" s="97" t="s">
        <v>55</v>
      </c>
      <c r="J2285" s="99"/>
    </row>
    <row r="2286" s="16" customFormat="true" ht="12" spans="1:10">
      <c r="A2286" s="29" t="s">
        <v>2798</v>
      </c>
      <c r="B2286" s="29"/>
      <c r="C2286" s="29"/>
      <c r="D2286" s="29" t="s">
        <v>2799</v>
      </c>
      <c r="E2286" s="29"/>
      <c r="F2286" s="40"/>
      <c r="G2286" s="41"/>
      <c r="H2286" s="42"/>
      <c r="I2286" s="42"/>
      <c r="J2286" s="86"/>
    </row>
    <row r="2287" s="16" customFormat="true" ht="36" spans="1:10">
      <c r="A2287" s="30"/>
      <c r="B2287" s="30"/>
      <c r="C2287" s="30"/>
      <c r="D2287" s="30"/>
      <c r="E2287" s="30"/>
      <c r="F2287" s="134" t="s">
        <v>11</v>
      </c>
      <c r="G2287" s="151">
        <v>1318</v>
      </c>
      <c r="H2287" s="97" t="s">
        <v>2800</v>
      </c>
      <c r="I2287" s="97" t="s">
        <v>87</v>
      </c>
      <c r="J2287" s="99"/>
    </row>
    <row r="2288" s="16" customFormat="true" ht="12" spans="1:10">
      <c r="A2288" s="30"/>
      <c r="B2288" s="30"/>
      <c r="C2288" s="30"/>
      <c r="D2288" s="30"/>
      <c r="E2288" s="30"/>
      <c r="F2288" s="134" t="s">
        <v>15</v>
      </c>
      <c r="G2288" s="135" t="s">
        <v>2801</v>
      </c>
      <c r="H2288" s="97" t="s">
        <v>2802</v>
      </c>
      <c r="I2288" s="97" t="s">
        <v>179</v>
      </c>
      <c r="J2288" s="99"/>
    </row>
    <row r="2289" s="16" customFormat="true" ht="12" spans="1:10">
      <c r="A2289" s="29" t="s">
        <v>2803</v>
      </c>
      <c r="B2289" s="29"/>
      <c r="C2289" s="29"/>
      <c r="D2289" s="29" t="s">
        <v>2804</v>
      </c>
      <c r="E2289" s="29"/>
      <c r="F2289" s="40"/>
      <c r="G2289" s="41"/>
      <c r="H2289" s="42"/>
      <c r="I2289" s="42"/>
      <c r="J2289" s="86"/>
    </row>
    <row r="2290" s="16" customFormat="true" ht="12" spans="1:10">
      <c r="A2290" s="30"/>
      <c r="B2290" s="30"/>
      <c r="C2290" s="30"/>
      <c r="D2290" s="30"/>
      <c r="E2290" s="30"/>
      <c r="F2290" s="134" t="s">
        <v>11</v>
      </c>
      <c r="G2290" s="151">
        <v>1319</v>
      </c>
      <c r="H2290" s="97" t="s">
        <v>2805</v>
      </c>
      <c r="I2290" s="97" t="s">
        <v>55</v>
      </c>
      <c r="J2290" s="99"/>
    </row>
    <row r="2291" s="16" customFormat="true" ht="12" spans="1:10">
      <c r="A2291" s="30"/>
      <c r="B2291" s="30"/>
      <c r="C2291" s="30"/>
      <c r="D2291" s="30"/>
      <c r="E2291" s="30"/>
      <c r="F2291" s="134" t="s">
        <v>15</v>
      </c>
      <c r="G2291" s="151">
        <v>1320</v>
      </c>
      <c r="H2291" s="97" t="s">
        <v>2806</v>
      </c>
      <c r="I2291" s="97" t="s">
        <v>55</v>
      </c>
      <c r="J2291" s="99"/>
    </row>
    <row r="2292" s="16" customFormat="true" ht="12" spans="1:10">
      <c r="A2292" s="30"/>
      <c r="B2292" s="30"/>
      <c r="C2292" s="30"/>
      <c r="D2292" s="30"/>
      <c r="E2292" s="30"/>
      <c r="F2292" s="134" t="s">
        <v>15</v>
      </c>
      <c r="G2292" s="151">
        <v>1321</v>
      </c>
      <c r="H2292" s="97" t="s">
        <v>2807</v>
      </c>
      <c r="I2292" s="97" t="s">
        <v>55</v>
      </c>
      <c r="J2292" s="99"/>
    </row>
    <row r="2293" s="16" customFormat="true" ht="12" spans="1:10">
      <c r="A2293" s="30"/>
      <c r="B2293" s="30"/>
      <c r="C2293" s="30"/>
      <c r="D2293" s="30"/>
      <c r="E2293" s="30"/>
      <c r="F2293" s="134" t="s">
        <v>15</v>
      </c>
      <c r="G2293" s="151">
        <v>1322</v>
      </c>
      <c r="H2293" s="97" t="s">
        <v>2808</v>
      </c>
      <c r="I2293" s="97" t="s">
        <v>55</v>
      </c>
      <c r="J2293" s="99"/>
    </row>
    <row r="2294" s="16" customFormat="true" ht="12" spans="1:10">
      <c r="A2294" s="30"/>
      <c r="B2294" s="30"/>
      <c r="C2294" s="30"/>
      <c r="D2294" s="30"/>
      <c r="E2294" s="30"/>
      <c r="F2294" s="134" t="s">
        <v>15</v>
      </c>
      <c r="G2294" s="151">
        <v>1323</v>
      </c>
      <c r="H2294" s="97" t="s">
        <v>2809</v>
      </c>
      <c r="I2294" s="97"/>
      <c r="J2294" s="99"/>
    </row>
    <row r="2295" s="16" customFormat="true" ht="12" spans="1:10">
      <c r="A2295" s="30"/>
      <c r="B2295" s="30"/>
      <c r="C2295" s="30"/>
      <c r="D2295" s="30"/>
      <c r="E2295" s="30"/>
      <c r="F2295" s="134" t="s">
        <v>15</v>
      </c>
      <c r="G2295" s="151">
        <v>1324</v>
      </c>
      <c r="H2295" s="97" t="s">
        <v>2810</v>
      </c>
      <c r="I2295" s="97"/>
      <c r="J2295" s="99"/>
    </row>
    <row r="2296" s="16" customFormat="true" ht="12" spans="1:10">
      <c r="A2296" s="29" t="s">
        <v>2811</v>
      </c>
      <c r="B2296" s="29"/>
      <c r="C2296" s="29"/>
      <c r="D2296" s="29" t="s">
        <v>2812</v>
      </c>
      <c r="E2296" s="29"/>
      <c r="F2296" s="40"/>
      <c r="G2296" s="41"/>
      <c r="H2296" s="42"/>
      <c r="I2296" s="42"/>
      <c r="J2296" s="86"/>
    </row>
    <row r="2297" s="16" customFormat="true" ht="12" spans="1:10">
      <c r="A2297" s="30"/>
      <c r="B2297" s="30"/>
      <c r="C2297" s="30"/>
      <c r="D2297" s="30"/>
      <c r="E2297" s="30"/>
      <c r="F2297" s="134" t="s">
        <v>15</v>
      </c>
      <c r="G2297" s="151">
        <v>1325</v>
      </c>
      <c r="H2297" s="97" t="s">
        <v>2813</v>
      </c>
      <c r="I2297" s="97" t="s">
        <v>55</v>
      </c>
      <c r="J2297" s="99"/>
    </row>
    <row r="2298" s="16" customFormat="true" ht="12" spans="1:10">
      <c r="A2298" s="30"/>
      <c r="B2298" s="30"/>
      <c r="C2298" s="30"/>
      <c r="D2298" s="30"/>
      <c r="E2298" s="30"/>
      <c r="F2298" s="134" t="s">
        <v>15</v>
      </c>
      <c r="G2298" s="151">
        <v>1326</v>
      </c>
      <c r="H2298" s="97" t="s">
        <v>2814</v>
      </c>
      <c r="I2298" s="97" t="s">
        <v>36</v>
      </c>
      <c r="J2298" s="99"/>
    </row>
    <row r="2299" s="16" customFormat="true" ht="12" spans="1:10">
      <c r="A2299" s="29" t="s">
        <v>2815</v>
      </c>
      <c r="B2299" s="29"/>
      <c r="C2299" s="29" t="s">
        <v>2816</v>
      </c>
      <c r="D2299" s="29"/>
      <c r="E2299" s="29"/>
      <c r="F2299" s="40"/>
      <c r="G2299" s="41"/>
      <c r="H2299" s="42"/>
      <c r="I2299" s="42"/>
      <c r="J2299" s="86"/>
    </row>
    <row r="2300" s="16" customFormat="true" ht="12" spans="1:10">
      <c r="A2300" s="30"/>
      <c r="B2300" s="30"/>
      <c r="C2300" s="30"/>
      <c r="D2300" s="30"/>
      <c r="E2300" s="30"/>
      <c r="F2300" s="134" t="s">
        <v>15</v>
      </c>
      <c r="G2300" s="151">
        <v>1327</v>
      </c>
      <c r="H2300" s="97" t="s">
        <v>2817</v>
      </c>
      <c r="I2300" s="97" t="s">
        <v>55</v>
      </c>
      <c r="J2300" s="99"/>
    </row>
    <row r="2301" s="16" customFormat="true" ht="12" spans="1:10">
      <c r="A2301" s="30"/>
      <c r="B2301" s="30"/>
      <c r="C2301" s="30"/>
      <c r="D2301" s="30"/>
      <c r="E2301" s="30"/>
      <c r="F2301" s="134" t="s">
        <v>15</v>
      </c>
      <c r="G2301" s="151">
        <v>1328</v>
      </c>
      <c r="H2301" s="97" t="s">
        <v>2818</v>
      </c>
      <c r="I2301" s="97" t="s">
        <v>55</v>
      </c>
      <c r="J2301" s="99"/>
    </row>
    <row r="2302" s="16" customFormat="true" ht="12" spans="1:10">
      <c r="A2302" s="30"/>
      <c r="B2302" s="30"/>
      <c r="C2302" s="30"/>
      <c r="D2302" s="30"/>
      <c r="E2302" s="30"/>
      <c r="F2302" s="134" t="s">
        <v>15</v>
      </c>
      <c r="G2302" s="151">
        <v>1329</v>
      </c>
      <c r="H2302" s="97" t="s">
        <v>2819</v>
      </c>
      <c r="I2302" s="97" t="s">
        <v>55</v>
      </c>
      <c r="J2302" s="99"/>
    </row>
    <row r="2303" s="16" customFormat="true" ht="12" spans="1:10">
      <c r="A2303" s="30"/>
      <c r="B2303" s="30"/>
      <c r="C2303" s="30"/>
      <c r="D2303" s="30"/>
      <c r="E2303" s="30"/>
      <c r="F2303" s="134" t="s">
        <v>15</v>
      </c>
      <c r="G2303" s="151">
        <v>1330</v>
      </c>
      <c r="H2303" s="97" t="s">
        <v>2820</v>
      </c>
      <c r="I2303" s="97" t="s">
        <v>55</v>
      </c>
      <c r="J2303" s="99"/>
    </row>
    <row r="2304" s="16" customFormat="true" ht="12" spans="1:10">
      <c r="A2304" s="30"/>
      <c r="B2304" s="30"/>
      <c r="C2304" s="30"/>
      <c r="D2304" s="30"/>
      <c r="E2304" s="30"/>
      <c r="F2304" s="134" t="s">
        <v>15</v>
      </c>
      <c r="G2304" s="151">
        <v>1331</v>
      </c>
      <c r="H2304" s="97" t="s">
        <v>2821</v>
      </c>
      <c r="I2304" s="97" t="s">
        <v>55</v>
      </c>
      <c r="J2304" s="99"/>
    </row>
    <row r="2305" s="16" customFormat="true" ht="12" spans="1:10">
      <c r="A2305" s="30"/>
      <c r="B2305" s="30"/>
      <c r="C2305" s="30"/>
      <c r="D2305" s="30"/>
      <c r="E2305" s="30"/>
      <c r="F2305" s="134" t="s">
        <v>15</v>
      </c>
      <c r="G2305" s="151">
        <v>1332</v>
      </c>
      <c r="H2305" s="97" t="s">
        <v>2822</v>
      </c>
      <c r="I2305" s="97" t="s">
        <v>55</v>
      </c>
      <c r="J2305" s="99"/>
    </row>
    <row r="2306" s="16" customFormat="true" ht="12" spans="1:10">
      <c r="A2306" s="30"/>
      <c r="B2306" s="30"/>
      <c r="C2306" s="30"/>
      <c r="D2306" s="30"/>
      <c r="E2306" s="30"/>
      <c r="F2306" s="134" t="s">
        <v>15</v>
      </c>
      <c r="G2306" s="151">
        <v>1333</v>
      </c>
      <c r="H2306" s="97" t="s">
        <v>2823</v>
      </c>
      <c r="I2306" s="97" t="s">
        <v>2824</v>
      </c>
      <c r="J2306" s="99"/>
    </row>
    <row r="2307" s="16" customFormat="true" ht="12" spans="1:10">
      <c r="A2307" s="30"/>
      <c r="B2307" s="30"/>
      <c r="C2307" s="30"/>
      <c r="D2307" s="30"/>
      <c r="E2307" s="30"/>
      <c r="F2307" s="134" t="s">
        <v>15</v>
      </c>
      <c r="G2307" s="151">
        <v>1334</v>
      </c>
      <c r="H2307" s="97" t="s">
        <v>2825</v>
      </c>
      <c r="I2307" s="97" t="s">
        <v>393</v>
      </c>
      <c r="J2307" s="99"/>
    </row>
    <row r="2308" s="16" customFormat="true" ht="12" spans="1:10">
      <c r="A2308" s="30"/>
      <c r="B2308" s="30"/>
      <c r="C2308" s="30"/>
      <c r="D2308" s="30"/>
      <c r="E2308" s="30"/>
      <c r="F2308" s="134" t="s">
        <v>15</v>
      </c>
      <c r="G2308" s="151">
        <v>1335</v>
      </c>
      <c r="H2308" s="97" t="s">
        <v>2826</v>
      </c>
      <c r="I2308" s="97" t="s">
        <v>55</v>
      </c>
      <c r="J2308" s="99"/>
    </row>
    <row r="2311" spans="14:14">
      <c r="N2311" s="42"/>
    </row>
  </sheetData>
  <autoFilter ref="A2:J2308">
    <extLst/>
  </autoFilter>
  <mergeCells count="2">
    <mergeCell ref="A1:J1"/>
    <mergeCell ref="B2:F2"/>
  </mergeCells>
  <conditionalFormatting sqref="H517">
    <cfRule type="duplicateValues" dxfId="0" priority="1" stopIfTrue="1"/>
  </conditionalFormatting>
  <pageMargins left="0.700694444444445" right="0.700694444444445" top="0.751388888888889" bottom="0.751388888888889" header="0.298611111111111" footer="0.298611111111111"/>
  <pageSetup paperSize="9" firstPageNumber="14" orientation="landscape" useFirstPageNumber="tru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I1585"/>
  <sheetViews>
    <sheetView workbookViewId="0">
      <selection activeCell="J55" sqref="J55"/>
    </sheetView>
  </sheetViews>
  <sheetFormatPr defaultColWidth="9" defaultRowHeight="13.5"/>
  <cols>
    <col min="1" max="1" width="12.6333333333333" style="17" customWidth="true"/>
    <col min="2" max="5" width="4.63333333333333" style="17" customWidth="true"/>
    <col min="6" max="6" width="4.63333333333333" style="118" customWidth="true"/>
    <col min="7" max="7" width="8.63333333333333" style="118" customWidth="true"/>
    <col min="8" max="8" width="38.6333333333333" style="119" customWidth="true"/>
    <col min="9" max="9" width="48.6333333333333" style="19" customWidth="true"/>
    <col min="10" max="16384" width="9" style="17"/>
  </cols>
  <sheetData>
    <row r="1" customFormat="true" ht="45" customHeight="true" spans="1:9">
      <c r="A1" s="21" t="s">
        <v>2827</v>
      </c>
      <c r="B1" s="21"/>
      <c r="C1" s="21"/>
      <c r="D1" s="21"/>
      <c r="E1" s="21"/>
      <c r="F1" s="21"/>
      <c r="G1" s="21"/>
      <c r="H1" s="20"/>
      <c r="I1" s="20"/>
    </row>
    <row r="2" s="56" customFormat="true" ht="25.5" customHeight="true" spans="1:9">
      <c r="A2" s="59" t="s">
        <v>1</v>
      </c>
      <c r="B2" s="59" t="s">
        <v>2</v>
      </c>
      <c r="C2" s="59"/>
      <c r="D2" s="59"/>
      <c r="E2" s="59"/>
      <c r="F2" s="59"/>
      <c r="G2" s="59" t="s">
        <v>3</v>
      </c>
      <c r="H2" s="23" t="s">
        <v>4</v>
      </c>
      <c r="I2" s="120" t="s">
        <v>6</v>
      </c>
    </row>
    <row r="3" s="56" customFormat="true" ht="12" spans="1:9">
      <c r="A3" s="31" t="s">
        <v>2828</v>
      </c>
      <c r="B3" s="25" t="s">
        <v>2829</v>
      </c>
      <c r="C3" s="25"/>
      <c r="D3" s="25"/>
      <c r="E3" s="25"/>
      <c r="F3" s="31"/>
      <c r="G3" s="39"/>
      <c r="H3" s="27"/>
      <c r="I3" s="121"/>
    </row>
    <row r="4" s="56" customFormat="true" ht="12" spans="1:9">
      <c r="A4" s="31" t="s">
        <v>2830</v>
      </c>
      <c r="B4" s="25"/>
      <c r="C4" s="25" t="s">
        <v>2831</v>
      </c>
      <c r="D4" s="25"/>
      <c r="E4" s="25"/>
      <c r="F4" s="31"/>
      <c r="G4" s="39"/>
      <c r="H4" s="27"/>
      <c r="I4" s="121"/>
    </row>
    <row r="5" s="56" customFormat="true" ht="12" spans="1:9">
      <c r="A5" s="31" t="s">
        <v>2832</v>
      </c>
      <c r="B5" s="25"/>
      <c r="C5" s="25"/>
      <c r="D5" s="25" t="s">
        <v>2833</v>
      </c>
      <c r="E5" s="25"/>
      <c r="F5" s="31"/>
      <c r="G5" s="39"/>
      <c r="H5" s="27"/>
      <c r="I5" s="121"/>
    </row>
    <row r="6" s="56" customFormat="true" ht="12" spans="1:9">
      <c r="A6" s="31"/>
      <c r="B6" s="25"/>
      <c r="C6" s="25"/>
      <c r="D6" s="25"/>
      <c r="E6" s="25"/>
      <c r="F6" s="39" t="s">
        <v>11</v>
      </c>
      <c r="G6" s="39">
        <v>1</v>
      </c>
      <c r="H6" s="27" t="s">
        <v>2834</v>
      </c>
      <c r="I6" s="121"/>
    </row>
    <row r="7" s="56" customFormat="true" ht="12" spans="1:9">
      <c r="A7" s="31"/>
      <c r="B7" s="25"/>
      <c r="C7" s="25"/>
      <c r="D7" s="25"/>
      <c r="E7" s="25"/>
      <c r="F7" s="39" t="s">
        <v>11</v>
      </c>
      <c r="G7" s="39">
        <v>2</v>
      </c>
      <c r="H7" s="27" t="s">
        <v>2835</v>
      </c>
      <c r="I7" s="121"/>
    </row>
    <row r="8" s="56" customFormat="true" ht="12" spans="1:9">
      <c r="A8" s="31"/>
      <c r="B8" s="25"/>
      <c r="C8" s="25"/>
      <c r="D8" s="25"/>
      <c r="E8" s="25"/>
      <c r="F8" s="39" t="s">
        <v>11</v>
      </c>
      <c r="G8" s="39">
        <v>3</v>
      </c>
      <c r="H8" s="27" t="s">
        <v>2836</v>
      </c>
      <c r="I8" s="121"/>
    </row>
    <row r="9" s="56" customFormat="true" ht="12" spans="1:9">
      <c r="A9" s="31"/>
      <c r="B9" s="25"/>
      <c r="C9" s="25"/>
      <c r="D9" s="25"/>
      <c r="E9" s="25"/>
      <c r="F9" s="39" t="s">
        <v>11</v>
      </c>
      <c r="G9" s="39">
        <v>4</v>
      </c>
      <c r="H9" s="27" t="s">
        <v>2837</v>
      </c>
      <c r="I9" s="121"/>
    </row>
    <row r="10" s="56" customFormat="true" ht="12" spans="1:9">
      <c r="A10" s="31"/>
      <c r="B10" s="25"/>
      <c r="C10" s="25"/>
      <c r="D10" s="25"/>
      <c r="E10" s="25"/>
      <c r="F10" s="39" t="s">
        <v>15</v>
      </c>
      <c r="G10" s="39">
        <v>5</v>
      </c>
      <c r="H10" s="27" t="s">
        <v>2838</v>
      </c>
      <c r="I10" s="121"/>
    </row>
    <row r="11" s="56" customFormat="true" ht="12" spans="1:9">
      <c r="A11" s="31"/>
      <c r="B11" s="25"/>
      <c r="C11" s="25"/>
      <c r="D11" s="25"/>
      <c r="E11" s="25"/>
      <c r="F11" s="39" t="s">
        <v>15</v>
      </c>
      <c r="G11" s="39">
        <v>6</v>
      </c>
      <c r="H11" s="27" t="s">
        <v>2839</v>
      </c>
      <c r="I11" s="121"/>
    </row>
    <row r="12" s="56" customFormat="true" ht="12" spans="1:9">
      <c r="A12" s="31"/>
      <c r="B12" s="25"/>
      <c r="C12" s="25"/>
      <c r="D12" s="25"/>
      <c r="E12" s="25"/>
      <c r="F12" s="39" t="s">
        <v>15</v>
      </c>
      <c r="G12" s="39">
        <v>7</v>
      </c>
      <c r="H12" s="27" t="s">
        <v>2840</v>
      </c>
      <c r="I12" s="121"/>
    </row>
    <row r="13" s="56" customFormat="true" ht="12" spans="1:9">
      <c r="A13" s="31"/>
      <c r="B13" s="25"/>
      <c r="C13" s="25"/>
      <c r="D13" s="25"/>
      <c r="E13" s="25"/>
      <c r="F13" s="39" t="s">
        <v>15</v>
      </c>
      <c r="G13" s="39">
        <v>8</v>
      </c>
      <c r="H13" s="27" t="s">
        <v>2841</v>
      </c>
      <c r="I13" s="121"/>
    </row>
    <row r="14" s="56" customFormat="true" ht="12" spans="1:9">
      <c r="A14" s="31"/>
      <c r="B14" s="25"/>
      <c r="C14" s="25"/>
      <c r="D14" s="25"/>
      <c r="E14" s="25"/>
      <c r="F14" s="39" t="s">
        <v>15</v>
      </c>
      <c r="G14" s="39" t="s">
        <v>2842</v>
      </c>
      <c r="H14" s="27" t="s">
        <v>2843</v>
      </c>
      <c r="I14" s="121"/>
    </row>
    <row r="15" s="56" customFormat="true" ht="12" spans="1:9">
      <c r="A15" s="31"/>
      <c r="B15" s="25"/>
      <c r="C15" s="25"/>
      <c r="D15" s="25"/>
      <c r="E15" s="25"/>
      <c r="F15" s="39" t="s">
        <v>15</v>
      </c>
      <c r="G15" s="39" t="s">
        <v>37</v>
      </c>
      <c r="H15" s="27" t="s">
        <v>2844</v>
      </c>
      <c r="I15" s="121"/>
    </row>
    <row r="16" s="56" customFormat="true" ht="12" spans="1:9">
      <c r="A16" s="31"/>
      <c r="B16" s="25"/>
      <c r="C16" s="25"/>
      <c r="D16" s="25"/>
      <c r="E16" s="25"/>
      <c r="F16" s="39" t="s">
        <v>15</v>
      </c>
      <c r="G16" s="39" t="s">
        <v>39</v>
      </c>
      <c r="H16" s="27" t="s">
        <v>2845</v>
      </c>
      <c r="I16" s="121"/>
    </row>
    <row r="17" s="56" customFormat="true" ht="12" spans="1:9">
      <c r="A17" s="31"/>
      <c r="B17" s="25"/>
      <c r="C17" s="25"/>
      <c r="D17" s="25"/>
      <c r="E17" s="25"/>
      <c r="F17" s="39" t="s">
        <v>15</v>
      </c>
      <c r="G17" s="39" t="s">
        <v>2846</v>
      </c>
      <c r="H17" s="27" t="s">
        <v>2847</v>
      </c>
      <c r="I17" s="121"/>
    </row>
    <row r="18" s="56" customFormat="true" ht="12" spans="1:9">
      <c r="A18" s="31" t="s">
        <v>2848</v>
      </c>
      <c r="B18" s="25"/>
      <c r="C18" s="25"/>
      <c r="D18" s="25" t="s">
        <v>2849</v>
      </c>
      <c r="E18" s="25"/>
      <c r="F18" s="31"/>
      <c r="G18" s="39"/>
      <c r="H18" s="27"/>
      <c r="I18" s="121"/>
    </row>
    <row r="19" s="56" customFormat="true" ht="12" spans="1:9">
      <c r="A19" s="31"/>
      <c r="B19" s="25"/>
      <c r="C19" s="25"/>
      <c r="D19" s="25"/>
      <c r="E19" s="25"/>
      <c r="F19" s="39" t="s">
        <v>11</v>
      </c>
      <c r="G19" s="39">
        <v>11</v>
      </c>
      <c r="H19" s="27" t="s">
        <v>2850</v>
      </c>
      <c r="I19" s="121"/>
    </row>
    <row r="20" s="56" customFormat="true" ht="12" spans="1:9">
      <c r="A20" s="31"/>
      <c r="B20" s="25"/>
      <c r="C20" s="25"/>
      <c r="D20" s="25"/>
      <c r="E20" s="25"/>
      <c r="F20" s="39" t="s">
        <v>11</v>
      </c>
      <c r="G20" s="39">
        <v>12</v>
      </c>
      <c r="H20" s="27" t="s">
        <v>2851</v>
      </c>
      <c r="I20" s="121"/>
    </row>
    <row r="21" s="56" customFormat="true" ht="12" spans="1:9">
      <c r="A21" s="31"/>
      <c r="B21" s="25"/>
      <c r="C21" s="25"/>
      <c r="D21" s="25"/>
      <c r="E21" s="25"/>
      <c r="F21" s="39" t="s">
        <v>11</v>
      </c>
      <c r="G21" s="39">
        <v>13</v>
      </c>
      <c r="H21" s="27" t="s">
        <v>2852</v>
      </c>
      <c r="I21" s="121"/>
    </row>
    <row r="22" s="56" customFormat="true" ht="12" spans="1:9">
      <c r="A22" s="31"/>
      <c r="B22" s="25"/>
      <c r="C22" s="25"/>
      <c r="D22" s="25"/>
      <c r="E22" s="25"/>
      <c r="F22" s="39" t="s">
        <v>11</v>
      </c>
      <c r="G22" s="39">
        <v>14</v>
      </c>
      <c r="H22" s="27" t="s">
        <v>2853</v>
      </c>
      <c r="I22" s="121"/>
    </row>
    <row r="23" s="56" customFormat="true" ht="12" spans="1:9">
      <c r="A23" s="31"/>
      <c r="B23" s="25"/>
      <c r="C23" s="25"/>
      <c r="D23" s="25"/>
      <c r="E23" s="25"/>
      <c r="F23" s="39" t="s">
        <v>11</v>
      </c>
      <c r="G23" s="39">
        <v>15</v>
      </c>
      <c r="H23" s="27" t="s">
        <v>2854</v>
      </c>
      <c r="I23" s="121"/>
    </row>
    <row r="24" s="56" customFormat="true" ht="12" spans="1:9">
      <c r="A24" s="31"/>
      <c r="B24" s="25"/>
      <c r="C24" s="25"/>
      <c r="D24" s="25"/>
      <c r="E24" s="25"/>
      <c r="F24" s="39" t="s">
        <v>11</v>
      </c>
      <c r="G24" s="39">
        <v>16</v>
      </c>
      <c r="H24" s="27" t="s">
        <v>2855</v>
      </c>
      <c r="I24" s="121"/>
    </row>
    <row r="25" s="56" customFormat="true" ht="12" spans="1:9">
      <c r="A25" s="31"/>
      <c r="B25" s="25"/>
      <c r="C25" s="25"/>
      <c r="D25" s="25"/>
      <c r="E25" s="25"/>
      <c r="F25" s="39" t="s">
        <v>11</v>
      </c>
      <c r="G25" s="39">
        <v>17</v>
      </c>
      <c r="H25" s="27" t="s">
        <v>2856</v>
      </c>
      <c r="I25" s="121"/>
    </row>
    <row r="26" s="56" customFormat="true" ht="12" spans="1:9">
      <c r="A26" s="31"/>
      <c r="B26" s="25"/>
      <c r="C26" s="25"/>
      <c r="D26" s="25"/>
      <c r="E26" s="25"/>
      <c r="F26" s="39" t="s">
        <v>15</v>
      </c>
      <c r="G26" s="39" t="s">
        <v>2857</v>
      </c>
      <c r="H26" s="27" t="s">
        <v>2858</v>
      </c>
      <c r="I26" s="121"/>
    </row>
    <row r="27" s="56" customFormat="true" ht="12" spans="1:9">
      <c r="A27" s="31"/>
      <c r="B27" s="25"/>
      <c r="C27" s="25"/>
      <c r="D27" s="25"/>
      <c r="E27" s="25"/>
      <c r="F27" s="39" t="s">
        <v>15</v>
      </c>
      <c r="G27" s="39" t="s">
        <v>72</v>
      </c>
      <c r="H27" s="27" t="s">
        <v>2859</v>
      </c>
      <c r="I27" s="121"/>
    </row>
    <row r="28" s="56" customFormat="true" ht="12" spans="1:9">
      <c r="A28" s="31"/>
      <c r="B28" s="25"/>
      <c r="C28" s="25"/>
      <c r="D28" s="25"/>
      <c r="E28" s="25"/>
      <c r="F28" s="39" t="s">
        <v>15</v>
      </c>
      <c r="G28" s="39" t="s">
        <v>75</v>
      </c>
      <c r="H28" s="27" t="s">
        <v>2860</v>
      </c>
      <c r="I28" s="121"/>
    </row>
    <row r="29" s="56" customFormat="true" ht="12" spans="1:9">
      <c r="A29" s="31"/>
      <c r="B29" s="25"/>
      <c r="C29" s="25"/>
      <c r="D29" s="25"/>
      <c r="E29" s="25"/>
      <c r="F29" s="39" t="s">
        <v>15</v>
      </c>
      <c r="G29" s="39" t="s">
        <v>77</v>
      </c>
      <c r="H29" s="27" t="s">
        <v>2861</v>
      </c>
      <c r="I29" s="121"/>
    </row>
    <row r="30" s="56" customFormat="true" ht="12" spans="1:9">
      <c r="A30" s="31"/>
      <c r="B30" s="25"/>
      <c r="C30" s="25"/>
      <c r="D30" s="25"/>
      <c r="E30" s="25"/>
      <c r="F30" s="39" t="s">
        <v>15</v>
      </c>
      <c r="G30" s="39" t="s">
        <v>2862</v>
      </c>
      <c r="H30" s="27" t="s">
        <v>2863</v>
      </c>
      <c r="I30" s="121"/>
    </row>
    <row r="31" s="56" customFormat="true" ht="12" spans="1:9">
      <c r="A31" s="31"/>
      <c r="B31" s="25"/>
      <c r="C31" s="25"/>
      <c r="D31" s="25"/>
      <c r="E31" s="25"/>
      <c r="F31" s="39" t="s">
        <v>15</v>
      </c>
      <c r="G31" s="39" t="s">
        <v>2864</v>
      </c>
      <c r="H31" s="27" t="s">
        <v>2865</v>
      </c>
      <c r="I31" s="121"/>
    </row>
    <row r="32" s="56" customFormat="true" ht="12" spans="1:9">
      <c r="A32" s="31"/>
      <c r="B32" s="25"/>
      <c r="C32" s="25"/>
      <c r="D32" s="25"/>
      <c r="E32" s="25"/>
      <c r="F32" s="39" t="s">
        <v>15</v>
      </c>
      <c r="G32" s="39" t="s">
        <v>2866</v>
      </c>
      <c r="H32" s="27" t="s">
        <v>2867</v>
      </c>
      <c r="I32" s="121"/>
    </row>
    <row r="33" s="56" customFormat="true" ht="12" spans="1:9">
      <c r="A33" s="31"/>
      <c r="B33" s="25"/>
      <c r="C33" s="25"/>
      <c r="D33" s="25"/>
      <c r="E33" s="25"/>
      <c r="F33" s="39" t="s">
        <v>15</v>
      </c>
      <c r="G33" s="39" t="s">
        <v>2868</v>
      </c>
      <c r="H33" s="27" t="s">
        <v>2869</v>
      </c>
      <c r="I33" s="121"/>
    </row>
    <row r="34" s="56" customFormat="true" ht="24" spans="1:9">
      <c r="A34" s="31"/>
      <c r="B34" s="25"/>
      <c r="C34" s="25"/>
      <c r="D34" s="25"/>
      <c r="E34" s="25"/>
      <c r="F34" s="39" t="s">
        <v>15</v>
      </c>
      <c r="G34" s="39" t="s">
        <v>58</v>
      </c>
      <c r="H34" s="27" t="s">
        <v>2870</v>
      </c>
      <c r="I34" s="46" t="s">
        <v>2871</v>
      </c>
    </row>
    <row r="35" s="56" customFormat="true" ht="12" spans="1:9">
      <c r="A35" s="31"/>
      <c r="B35" s="25"/>
      <c r="C35" s="25"/>
      <c r="D35" s="25"/>
      <c r="E35" s="25"/>
      <c r="F35" s="39" t="s">
        <v>15</v>
      </c>
      <c r="G35" s="39" t="s">
        <v>2872</v>
      </c>
      <c r="H35" s="27" t="s">
        <v>2873</v>
      </c>
      <c r="I35" s="121"/>
    </row>
    <row r="36" s="56" customFormat="true" ht="12" spans="1:9">
      <c r="A36" s="31"/>
      <c r="B36" s="25"/>
      <c r="C36" s="25"/>
      <c r="D36" s="25"/>
      <c r="E36" s="25"/>
      <c r="F36" s="39" t="s">
        <v>15</v>
      </c>
      <c r="G36" s="39" t="s">
        <v>2874</v>
      </c>
      <c r="H36" s="27" t="s">
        <v>2875</v>
      </c>
      <c r="I36" s="121"/>
    </row>
    <row r="37" s="56" customFormat="true" ht="12" spans="1:9">
      <c r="A37" s="31"/>
      <c r="B37" s="25"/>
      <c r="C37" s="25"/>
      <c r="D37" s="25"/>
      <c r="E37" s="25"/>
      <c r="F37" s="39" t="s">
        <v>15</v>
      </c>
      <c r="G37" s="39" t="s">
        <v>2876</v>
      </c>
      <c r="H37" s="27" t="s">
        <v>2877</v>
      </c>
      <c r="I37" s="121"/>
    </row>
    <row r="38" s="56" customFormat="true" ht="12" spans="1:9">
      <c r="A38" s="31"/>
      <c r="B38" s="25"/>
      <c r="C38" s="25"/>
      <c r="D38" s="25"/>
      <c r="E38" s="25"/>
      <c r="F38" s="39" t="s">
        <v>15</v>
      </c>
      <c r="G38" s="39" t="s">
        <v>2878</v>
      </c>
      <c r="H38" s="27" t="s">
        <v>2879</v>
      </c>
      <c r="I38" s="121"/>
    </row>
    <row r="39" s="56" customFormat="true" ht="12" spans="1:9">
      <c r="A39" s="31"/>
      <c r="B39" s="25"/>
      <c r="C39" s="25"/>
      <c r="D39" s="25"/>
      <c r="E39" s="25"/>
      <c r="F39" s="39" t="s">
        <v>15</v>
      </c>
      <c r="G39" s="39" t="s">
        <v>2880</v>
      </c>
      <c r="H39" s="86" t="s">
        <v>2881</v>
      </c>
      <c r="I39" s="121"/>
    </row>
    <row r="40" s="56" customFormat="true" ht="12" spans="1:9">
      <c r="A40" s="31"/>
      <c r="B40" s="25"/>
      <c r="C40" s="25"/>
      <c r="D40" s="25"/>
      <c r="E40" s="25"/>
      <c r="F40" s="39" t="s">
        <v>15</v>
      </c>
      <c r="G40" s="39" t="s">
        <v>2882</v>
      </c>
      <c r="H40" s="86" t="s">
        <v>2883</v>
      </c>
      <c r="I40" s="121"/>
    </row>
    <row r="41" s="56" customFormat="true" ht="12" spans="1:9">
      <c r="A41" s="31"/>
      <c r="B41" s="25"/>
      <c r="C41" s="25"/>
      <c r="D41" s="25"/>
      <c r="E41" s="25"/>
      <c r="F41" s="39" t="s">
        <v>15</v>
      </c>
      <c r="G41" s="39" t="s">
        <v>2884</v>
      </c>
      <c r="H41" s="27" t="s">
        <v>2885</v>
      </c>
      <c r="I41" s="121"/>
    </row>
    <row r="42" s="56" customFormat="true" ht="12" spans="1:9">
      <c r="A42" s="31"/>
      <c r="B42" s="25"/>
      <c r="C42" s="25"/>
      <c r="D42" s="25"/>
      <c r="E42" s="25"/>
      <c r="F42" s="39" t="s">
        <v>15</v>
      </c>
      <c r="G42" s="39" t="s">
        <v>2886</v>
      </c>
      <c r="H42" s="86" t="s">
        <v>2887</v>
      </c>
      <c r="I42" s="121"/>
    </row>
    <row r="43" s="56" customFormat="true" ht="12" spans="1:9">
      <c r="A43" s="31"/>
      <c r="B43" s="25"/>
      <c r="C43" s="25"/>
      <c r="D43" s="25"/>
      <c r="E43" s="25"/>
      <c r="F43" s="39" t="s">
        <v>15</v>
      </c>
      <c r="G43" s="39" t="s">
        <v>2888</v>
      </c>
      <c r="H43" s="86" t="s">
        <v>2889</v>
      </c>
      <c r="I43" s="121"/>
    </row>
    <row r="44" s="56" customFormat="true" ht="12" spans="1:9">
      <c r="A44" s="31"/>
      <c r="B44" s="25"/>
      <c r="C44" s="25"/>
      <c r="D44" s="25"/>
      <c r="E44" s="25"/>
      <c r="F44" s="39" t="s">
        <v>15</v>
      </c>
      <c r="G44" s="39" t="s">
        <v>71</v>
      </c>
      <c r="H44" s="27" t="s">
        <v>2890</v>
      </c>
      <c r="I44" s="121"/>
    </row>
    <row r="45" s="56" customFormat="true" ht="12" spans="1:9">
      <c r="A45" s="31"/>
      <c r="B45" s="25"/>
      <c r="C45" s="25"/>
      <c r="D45" s="25"/>
      <c r="E45" s="25"/>
      <c r="F45" s="39" t="s">
        <v>15</v>
      </c>
      <c r="G45" s="39" t="s">
        <v>2891</v>
      </c>
      <c r="H45" s="86" t="s">
        <v>2892</v>
      </c>
      <c r="I45" s="121"/>
    </row>
    <row r="46" s="56" customFormat="true" ht="12" spans="1:9">
      <c r="A46" s="31" t="s">
        <v>2893</v>
      </c>
      <c r="B46" s="25"/>
      <c r="C46" s="25"/>
      <c r="D46" s="25" t="s">
        <v>2894</v>
      </c>
      <c r="E46" s="25"/>
      <c r="F46" s="31"/>
      <c r="G46" s="39"/>
      <c r="H46" s="27"/>
      <c r="I46" s="121"/>
    </row>
    <row r="47" s="56" customFormat="true" ht="12" spans="1:9">
      <c r="A47" s="31"/>
      <c r="B47" s="25"/>
      <c r="C47" s="25"/>
      <c r="D47" s="25"/>
      <c r="E47" s="25"/>
      <c r="F47" s="39" t="s">
        <v>11</v>
      </c>
      <c r="G47" s="39" t="s">
        <v>2895</v>
      </c>
      <c r="H47" s="27" t="s">
        <v>2896</v>
      </c>
      <c r="I47" s="121"/>
    </row>
    <row r="48" s="56" customFormat="true" ht="12" spans="1:9">
      <c r="A48" s="31"/>
      <c r="B48" s="25"/>
      <c r="C48" s="25"/>
      <c r="D48" s="25"/>
      <c r="E48" s="25"/>
      <c r="F48" s="39" t="s">
        <v>11</v>
      </c>
      <c r="G48" s="39" t="s">
        <v>2897</v>
      </c>
      <c r="H48" s="27" t="s">
        <v>2898</v>
      </c>
      <c r="I48" s="121"/>
    </row>
    <row r="49" s="56" customFormat="true" ht="12" spans="1:9">
      <c r="A49" s="31"/>
      <c r="B49" s="25"/>
      <c r="C49" s="25"/>
      <c r="D49" s="25"/>
      <c r="E49" s="25"/>
      <c r="F49" s="39" t="s">
        <v>15</v>
      </c>
      <c r="G49" s="39" t="s">
        <v>2899</v>
      </c>
      <c r="H49" s="27" t="s">
        <v>2900</v>
      </c>
      <c r="I49" s="121"/>
    </row>
    <row r="50" s="56" customFormat="true" ht="12" spans="1:9">
      <c r="A50" s="31"/>
      <c r="B50" s="25"/>
      <c r="C50" s="25"/>
      <c r="D50" s="25"/>
      <c r="E50" s="25"/>
      <c r="F50" s="39" t="s">
        <v>15</v>
      </c>
      <c r="G50" s="39" t="s">
        <v>2901</v>
      </c>
      <c r="H50" s="27" t="s">
        <v>2902</v>
      </c>
      <c r="I50" s="121"/>
    </row>
    <row r="51" s="56" customFormat="true" ht="12" spans="1:9">
      <c r="A51" s="31"/>
      <c r="B51" s="25"/>
      <c r="C51" s="25"/>
      <c r="D51" s="25"/>
      <c r="E51" s="25"/>
      <c r="F51" s="39" t="s">
        <v>15</v>
      </c>
      <c r="G51" s="39" t="s">
        <v>2903</v>
      </c>
      <c r="H51" s="27" t="s">
        <v>2904</v>
      </c>
      <c r="I51" s="121"/>
    </row>
    <row r="52" s="56" customFormat="true" ht="12" spans="1:9">
      <c r="A52" s="31"/>
      <c r="B52" s="25"/>
      <c r="C52" s="25"/>
      <c r="D52" s="25"/>
      <c r="E52" s="25"/>
      <c r="F52" s="39" t="s">
        <v>15</v>
      </c>
      <c r="G52" s="39" t="s">
        <v>2905</v>
      </c>
      <c r="H52" s="27" t="s">
        <v>2906</v>
      </c>
      <c r="I52" s="121"/>
    </row>
    <row r="53" s="56" customFormat="true" ht="12" spans="1:9">
      <c r="A53" s="31"/>
      <c r="B53" s="25"/>
      <c r="C53" s="25"/>
      <c r="D53" s="25"/>
      <c r="E53" s="25"/>
      <c r="F53" s="39" t="s">
        <v>15</v>
      </c>
      <c r="G53" s="39" t="s">
        <v>2907</v>
      </c>
      <c r="H53" s="27" t="s">
        <v>2908</v>
      </c>
      <c r="I53" s="121"/>
    </row>
    <row r="54" s="56" customFormat="true" ht="12" spans="1:9">
      <c r="A54" s="31"/>
      <c r="B54" s="25"/>
      <c r="C54" s="25"/>
      <c r="D54" s="25"/>
      <c r="E54" s="25"/>
      <c r="F54" s="39" t="s">
        <v>15</v>
      </c>
      <c r="G54" s="39" t="s">
        <v>2909</v>
      </c>
      <c r="H54" s="27" t="s">
        <v>2910</v>
      </c>
      <c r="I54" s="121"/>
    </row>
    <row r="55" s="56" customFormat="true" ht="12" spans="1:9">
      <c r="A55" s="31"/>
      <c r="B55" s="25"/>
      <c r="C55" s="25"/>
      <c r="D55" s="25"/>
      <c r="E55" s="25"/>
      <c r="F55" s="39" t="s">
        <v>15</v>
      </c>
      <c r="G55" s="39" t="s">
        <v>2911</v>
      </c>
      <c r="H55" s="32" t="s">
        <v>2912</v>
      </c>
      <c r="I55" s="121"/>
    </row>
    <row r="56" s="56" customFormat="true" ht="12" spans="1:9">
      <c r="A56" s="31"/>
      <c r="B56" s="25"/>
      <c r="C56" s="25"/>
      <c r="D56" s="25"/>
      <c r="E56" s="25"/>
      <c r="F56" s="39" t="s">
        <v>15</v>
      </c>
      <c r="G56" s="39" t="s">
        <v>2913</v>
      </c>
      <c r="H56" s="27" t="s">
        <v>2914</v>
      </c>
      <c r="I56" s="121"/>
    </row>
    <row r="57" s="56" customFormat="true" ht="12" spans="1:9">
      <c r="A57" s="31" t="s">
        <v>2915</v>
      </c>
      <c r="B57" s="25"/>
      <c r="C57" s="25"/>
      <c r="D57" s="25" t="s">
        <v>2916</v>
      </c>
      <c r="E57" s="25"/>
      <c r="F57" s="31"/>
      <c r="G57" s="39"/>
      <c r="H57" s="27"/>
      <c r="I57" s="121"/>
    </row>
    <row r="58" s="56" customFormat="true" ht="12" spans="1:9">
      <c r="A58" s="31"/>
      <c r="B58" s="25"/>
      <c r="C58" s="25"/>
      <c r="D58" s="25"/>
      <c r="E58" s="25"/>
      <c r="F58" s="39" t="s">
        <v>11</v>
      </c>
      <c r="G58" s="39" t="s">
        <v>2917</v>
      </c>
      <c r="H58" s="27" t="s">
        <v>2918</v>
      </c>
      <c r="I58" s="121"/>
    </row>
    <row r="59" s="56" customFormat="true" ht="12" spans="1:9">
      <c r="A59" s="31"/>
      <c r="B59" s="25"/>
      <c r="C59" s="25"/>
      <c r="D59" s="25"/>
      <c r="E59" s="25"/>
      <c r="F59" s="39" t="s">
        <v>15</v>
      </c>
      <c r="G59" s="39" t="s">
        <v>2919</v>
      </c>
      <c r="H59" s="27" t="s">
        <v>2920</v>
      </c>
      <c r="I59" s="121"/>
    </row>
    <row r="60" s="56" customFormat="true" ht="12" spans="1:9">
      <c r="A60" s="31"/>
      <c r="B60" s="25"/>
      <c r="C60" s="25"/>
      <c r="D60" s="25"/>
      <c r="E60" s="25"/>
      <c r="F60" s="39" t="s">
        <v>15</v>
      </c>
      <c r="G60" s="39" t="s">
        <v>2921</v>
      </c>
      <c r="H60" s="27" t="s">
        <v>2922</v>
      </c>
      <c r="I60" s="121"/>
    </row>
    <row r="61" s="56" customFormat="true" ht="12" spans="1:9">
      <c r="A61" s="31"/>
      <c r="B61" s="25"/>
      <c r="C61" s="25"/>
      <c r="D61" s="25"/>
      <c r="E61" s="25"/>
      <c r="F61" s="39" t="s">
        <v>15</v>
      </c>
      <c r="G61" s="39" t="s">
        <v>135</v>
      </c>
      <c r="H61" s="27" t="s">
        <v>2923</v>
      </c>
      <c r="I61" s="121"/>
    </row>
    <row r="62" s="56" customFormat="true" ht="12" spans="1:9">
      <c r="A62" s="31" t="s">
        <v>2924</v>
      </c>
      <c r="B62" s="25"/>
      <c r="C62" s="25" t="s">
        <v>2925</v>
      </c>
      <c r="D62" s="25"/>
      <c r="E62" s="25"/>
      <c r="F62" s="31"/>
      <c r="G62" s="39"/>
      <c r="H62" s="27"/>
      <c r="I62" s="121"/>
    </row>
    <row r="63" s="56" customFormat="true" ht="12" spans="1:9">
      <c r="A63" s="31" t="s">
        <v>2926</v>
      </c>
      <c r="B63" s="25"/>
      <c r="C63" s="25"/>
      <c r="D63" s="25" t="s">
        <v>2927</v>
      </c>
      <c r="E63" s="25"/>
      <c r="F63" s="31"/>
      <c r="G63" s="39"/>
      <c r="H63" s="27"/>
      <c r="I63" s="121"/>
    </row>
    <row r="64" s="56" customFormat="true" ht="12" spans="1:9">
      <c r="A64" s="31"/>
      <c r="B64" s="25"/>
      <c r="C64" s="25"/>
      <c r="D64" s="25"/>
      <c r="E64" s="25"/>
      <c r="F64" s="39" t="s">
        <v>11</v>
      </c>
      <c r="G64" s="39" t="s">
        <v>2928</v>
      </c>
      <c r="H64" s="27" t="s">
        <v>2929</v>
      </c>
      <c r="I64" s="121"/>
    </row>
    <row r="65" s="56" customFormat="true" ht="12" spans="1:9">
      <c r="A65" s="31"/>
      <c r="B65" s="25"/>
      <c r="C65" s="25"/>
      <c r="D65" s="25"/>
      <c r="E65" s="25"/>
      <c r="F65" s="39" t="s">
        <v>11</v>
      </c>
      <c r="G65" s="39" t="s">
        <v>2930</v>
      </c>
      <c r="H65" s="27" t="s">
        <v>2931</v>
      </c>
      <c r="I65" s="121"/>
    </row>
    <row r="66" s="56" customFormat="true" ht="12" spans="1:9">
      <c r="A66" s="31"/>
      <c r="B66" s="25"/>
      <c r="C66" s="25"/>
      <c r="D66" s="25"/>
      <c r="E66" s="25"/>
      <c r="F66" s="39" t="s">
        <v>15</v>
      </c>
      <c r="G66" s="39" t="s">
        <v>2932</v>
      </c>
      <c r="H66" s="27" t="s">
        <v>2933</v>
      </c>
      <c r="I66" s="121"/>
    </row>
    <row r="67" s="56" customFormat="true" ht="12" spans="1:9">
      <c r="A67" s="31" t="s">
        <v>2934</v>
      </c>
      <c r="B67" s="25"/>
      <c r="C67" s="25"/>
      <c r="D67" s="25" t="s">
        <v>2935</v>
      </c>
      <c r="E67" s="25"/>
      <c r="F67" s="31"/>
      <c r="G67" s="39"/>
      <c r="H67" s="27"/>
      <c r="I67" s="121"/>
    </row>
    <row r="68" s="56" customFormat="true" ht="12" spans="1:9">
      <c r="A68" s="31"/>
      <c r="B68" s="25"/>
      <c r="C68" s="25"/>
      <c r="D68" s="25"/>
      <c r="E68" s="25"/>
      <c r="F68" s="39" t="s">
        <v>11</v>
      </c>
      <c r="G68" s="39" t="s">
        <v>2936</v>
      </c>
      <c r="H68" s="27" t="s">
        <v>2937</v>
      </c>
      <c r="I68" s="121"/>
    </row>
    <row r="69" s="56" customFormat="true" ht="12" spans="1:9">
      <c r="A69" s="31"/>
      <c r="B69" s="25"/>
      <c r="C69" s="25"/>
      <c r="D69" s="25"/>
      <c r="E69" s="25"/>
      <c r="F69" s="39" t="s">
        <v>15</v>
      </c>
      <c r="G69" s="39" t="s">
        <v>2938</v>
      </c>
      <c r="H69" s="27" t="s">
        <v>2939</v>
      </c>
      <c r="I69" s="121"/>
    </row>
    <row r="70" s="56" customFormat="true" ht="12" spans="1:9">
      <c r="A70" s="31"/>
      <c r="B70" s="25"/>
      <c r="C70" s="25"/>
      <c r="D70" s="25"/>
      <c r="E70" s="25"/>
      <c r="F70" s="39" t="s">
        <v>15</v>
      </c>
      <c r="G70" s="39" t="s">
        <v>2940</v>
      </c>
      <c r="H70" s="86" t="s">
        <v>2941</v>
      </c>
      <c r="I70" s="121"/>
    </row>
    <row r="71" s="56" customFormat="true" ht="12" spans="1:9">
      <c r="A71" s="31"/>
      <c r="B71" s="25"/>
      <c r="C71" s="25"/>
      <c r="D71" s="25"/>
      <c r="E71" s="25"/>
      <c r="F71" s="39" t="s">
        <v>15</v>
      </c>
      <c r="G71" s="39" t="s">
        <v>2942</v>
      </c>
      <c r="H71" s="86" t="s">
        <v>2943</v>
      </c>
      <c r="I71" s="121"/>
    </row>
    <row r="72" s="56" customFormat="true" ht="12" spans="1:9">
      <c r="A72" s="31" t="s">
        <v>2944</v>
      </c>
      <c r="B72" s="25"/>
      <c r="C72" s="25"/>
      <c r="D72" s="25" t="s">
        <v>2945</v>
      </c>
      <c r="E72" s="25"/>
      <c r="F72" s="31"/>
      <c r="G72" s="39"/>
      <c r="H72" s="27"/>
      <c r="I72" s="121"/>
    </row>
    <row r="73" s="56" customFormat="true" ht="12" spans="1:9">
      <c r="A73" s="31"/>
      <c r="B73" s="25"/>
      <c r="C73" s="25"/>
      <c r="D73" s="25"/>
      <c r="E73" s="25"/>
      <c r="F73" s="39" t="s">
        <v>15</v>
      </c>
      <c r="G73" s="39" t="s">
        <v>2946</v>
      </c>
      <c r="H73" s="27" t="s">
        <v>2947</v>
      </c>
      <c r="I73" s="121"/>
    </row>
    <row r="74" s="56" customFormat="true" ht="12" spans="1:9">
      <c r="A74" s="31"/>
      <c r="B74" s="25"/>
      <c r="C74" s="25"/>
      <c r="D74" s="25"/>
      <c r="E74" s="25"/>
      <c r="F74" s="39" t="s">
        <v>15</v>
      </c>
      <c r="G74" s="39" t="s">
        <v>2948</v>
      </c>
      <c r="H74" s="27" t="s">
        <v>2949</v>
      </c>
      <c r="I74" s="121"/>
    </row>
    <row r="75" s="56" customFormat="true" ht="12" spans="1:9">
      <c r="A75" s="31"/>
      <c r="B75" s="25"/>
      <c r="C75" s="25"/>
      <c r="D75" s="25"/>
      <c r="E75" s="25"/>
      <c r="F75" s="39" t="s">
        <v>15</v>
      </c>
      <c r="G75" s="39" t="s">
        <v>2950</v>
      </c>
      <c r="H75" s="27" t="s">
        <v>2951</v>
      </c>
      <c r="I75" s="121"/>
    </row>
    <row r="76" s="56" customFormat="true" ht="12" spans="1:9">
      <c r="A76" s="31" t="s">
        <v>2952</v>
      </c>
      <c r="B76" s="25"/>
      <c r="C76" s="25" t="s">
        <v>2953</v>
      </c>
      <c r="D76" s="25"/>
      <c r="E76" s="25"/>
      <c r="F76" s="31"/>
      <c r="G76" s="39"/>
      <c r="H76" s="27"/>
      <c r="I76" s="121"/>
    </row>
    <row r="77" s="56" customFormat="true" ht="12" spans="1:9">
      <c r="A77" s="31" t="s">
        <v>2954</v>
      </c>
      <c r="B77" s="25"/>
      <c r="C77" s="25"/>
      <c r="D77" s="25" t="s">
        <v>2955</v>
      </c>
      <c r="E77" s="25"/>
      <c r="F77" s="31"/>
      <c r="G77" s="39"/>
      <c r="H77" s="27"/>
      <c r="I77" s="121"/>
    </row>
    <row r="78" s="56" customFormat="true" ht="12" spans="1:9">
      <c r="A78" s="31"/>
      <c r="B78" s="25"/>
      <c r="C78" s="25"/>
      <c r="D78" s="25"/>
      <c r="E78" s="25"/>
      <c r="F78" s="39" t="s">
        <v>11</v>
      </c>
      <c r="G78" s="39" t="s">
        <v>2956</v>
      </c>
      <c r="H78" s="27" t="s">
        <v>2957</v>
      </c>
      <c r="I78" s="121"/>
    </row>
    <row r="79" s="56" customFormat="true" ht="12" spans="1:9">
      <c r="A79" s="31"/>
      <c r="B79" s="25"/>
      <c r="C79" s="25"/>
      <c r="D79" s="25"/>
      <c r="E79" s="25"/>
      <c r="F79" s="39" t="s">
        <v>15</v>
      </c>
      <c r="G79" s="39" t="s">
        <v>2958</v>
      </c>
      <c r="H79" s="27" t="s">
        <v>2959</v>
      </c>
      <c r="I79" s="121"/>
    </row>
    <row r="80" s="56" customFormat="true" ht="12" spans="1:9">
      <c r="A80" s="31"/>
      <c r="B80" s="25"/>
      <c r="C80" s="25"/>
      <c r="D80" s="25"/>
      <c r="E80" s="25"/>
      <c r="F80" s="39" t="s">
        <v>15</v>
      </c>
      <c r="G80" s="39" t="s">
        <v>2960</v>
      </c>
      <c r="H80" s="27" t="s">
        <v>2961</v>
      </c>
      <c r="I80" s="121"/>
    </row>
    <row r="81" s="56" customFormat="true" ht="12" spans="1:9">
      <c r="A81" s="31"/>
      <c r="B81" s="25"/>
      <c r="C81" s="25"/>
      <c r="D81" s="25"/>
      <c r="E81" s="25"/>
      <c r="F81" s="39" t="s">
        <v>15</v>
      </c>
      <c r="G81" s="39" t="s">
        <v>2962</v>
      </c>
      <c r="H81" s="27" t="s">
        <v>2963</v>
      </c>
      <c r="I81" s="121"/>
    </row>
    <row r="82" s="56" customFormat="true" ht="12" spans="1:9">
      <c r="A82" s="31"/>
      <c r="B82" s="25"/>
      <c r="C82" s="25"/>
      <c r="D82" s="25"/>
      <c r="E82" s="25"/>
      <c r="F82" s="39" t="s">
        <v>15</v>
      </c>
      <c r="G82" s="39" t="s">
        <v>2964</v>
      </c>
      <c r="H82" s="27" t="s">
        <v>2965</v>
      </c>
      <c r="I82" s="121"/>
    </row>
    <row r="83" s="56" customFormat="true" ht="12" spans="1:9">
      <c r="A83" s="31"/>
      <c r="B83" s="25"/>
      <c r="C83" s="25"/>
      <c r="D83" s="25"/>
      <c r="E83" s="25"/>
      <c r="F83" s="39" t="s">
        <v>15</v>
      </c>
      <c r="G83" s="39" t="s">
        <v>2966</v>
      </c>
      <c r="H83" s="27" t="s">
        <v>2967</v>
      </c>
      <c r="I83" s="121"/>
    </row>
    <row r="84" s="56" customFormat="true" ht="12" spans="1:9">
      <c r="A84" s="31"/>
      <c r="B84" s="25"/>
      <c r="C84" s="25"/>
      <c r="D84" s="25"/>
      <c r="E84" s="25"/>
      <c r="F84" s="39" t="s">
        <v>15</v>
      </c>
      <c r="G84" s="39" t="s">
        <v>2968</v>
      </c>
      <c r="H84" s="27" t="s">
        <v>2969</v>
      </c>
      <c r="I84" s="121"/>
    </row>
    <row r="85" s="56" customFormat="true" ht="12" spans="1:9">
      <c r="A85" s="31" t="s">
        <v>2970</v>
      </c>
      <c r="B85" s="25"/>
      <c r="C85" s="25"/>
      <c r="D85" s="25" t="s">
        <v>2971</v>
      </c>
      <c r="E85" s="25"/>
      <c r="F85" s="31"/>
      <c r="G85" s="39"/>
      <c r="H85" s="27"/>
      <c r="I85" s="121"/>
    </row>
    <row r="86" s="56" customFormat="true" ht="12" spans="1:9">
      <c r="A86" s="31"/>
      <c r="B86" s="25"/>
      <c r="C86" s="25"/>
      <c r="D86" s="25"/>
      <c r="E86" s="25"/>
      <c r="F86" s="39" t="s">
        <v>11</v>
      </c>
      <c r="G86" s="39" t="s">
        <v>2972</v>
      </c>
      <c r="H86" s="27" t="s">
        <v>2973</v>
      </c>
      <c r="I86" s="121"/>
    </row>
    <row r="87" s="56" customFormat="true" ht="12" spans="1:9">
      <c r="A87" s="31"/>
      <c r="B87" s="25"/>
      <c r="C87" s="25"/>
      <c r="D87" s="25"/>
      <c r="E87" s="25"/>
      <c r="F87" s="39" t="s">
        <v>15</v>
      </c>
      <c r="G87" s="39" t="s">
        <v>2974</v>
      </c>
      <c r="H87" s="27" t="s">
        <v>2975</v>
      </c>
      <c r="I87" s="121"/>
    </row>
    <row r="88" s="56" customFormat="true" ht="12" spans="1:9">
      <c r="A88" s="31"/>
      <c r="B88" s="25"/>
      <c r="C88" s="25"/>
      <c r="D88" s="25"/>
      <c r="E88" s="25"/>
      <c r="F88" s="39" t="s">
        <v>15</v>
      </c>
      <c r="G88" s="39" t="s">
        <v>2976</v>
      </c>
      <c r="H88" s="27" t="s">
        <v>2977</v>
      </c>
      <c r="I88" s="121"/>
    </row>
    <row r="89" s="56" customFormat="true" ht="12" spans="1:9">
      <c r="A89" s="31"/>
      <c r="B89" s="25"/>
      <c r="C89" s="25"/>
      <c r="D89" s="25"/>
      <c r="E89" s="25"/>
      <c r="F89" s="39" t="s">
        <v>15</v>
      </c>
      <c r="G89" s="39" t="s">
        <v>2978</v>
      </c>
      <c r="H89" s="27" t="s">
        <v>2979</v>
      </c>
      <c r="I89" s="121"/>
    </row>
    <row r="90" s="56" customFormat="true" ht="12" spans="1:9">
      <c r="A90" s="31"/>
      <c r="B90" s="25"/>
      <c r="C90" s="25"/>
      <c r="D90" s="25"/>
      <c r="E90" s="25"/>
      <c r="F90" s="39" t="s">
        <v>15</v>
      </c>
      <c r="G90" s="39" t="s">
        <v>2980</v>
      </c>
      <c r="H90" s="27" t="s">
        <v>2981</v>
      </c>
      <c r="I90" s="121"/>
    </row>
    <row r="91" s="56" customFormat="true" ht="12" spans="1:9">
      <c r="A91" s="31"/>
      <c r="B91" s="25"/>
      <c r="C91" s="25"/>
      <c r="D91" s="25"/>
      <c r="E91" s="25"/>
      <c r="F91" s="39" t="s">
        <v>15</v>
      </c>
      <c r="G91" s="39" t="s">
        <v>2982</v>
      </c>
      <c r="H91" s="27" t="s">
        <v>2983</v>
      </c>
      <c r="I91" s="121"/>
    </row>
    <row r="92" s="56" customFormat="true" ht="12" spans="1:9">
      <c r="A92" s="31"/>
      <c r="B92" s="25"/>
      <c r="C92" s="25"/>
      <c r="D92" s="25"/>
      <c r="E92" s="25"/>
      <c r="F92" s="39" t="s">
        <v>15</v>
      </c>
      <c r="G92" s="39" t="s">
        <v>2984</v>
      </c>
      <c r="H92" s="27" t="s">
        <v>2985</v>
      </c>
      <c r="I92" s="121"/>
    </row>
    <row r="93" s="56" customFormat="true" ht="12" spans="1:9">
      <c r="A93" s="31"/>
      <c r="B93" s="25"/>
      <c r="C93" s="25"/>
      <c r="D93" s="25"/>
      <c r="E93" s="25"/>
      <c r="F93" s="39" t="s">
        <v>15</v>
      </c>
      <c r="G93" s="39" t="s">
        <v>2986</v>
      </c>
      <c r="H93" s="27" t="s">
        <v>2987</v>
      </c>
      <c r="I93" s="121"/>
    </row>
    <row r="94" s="56" customFormat="true" ht="12" spans="1:9">
      <c r="A94" s="31"/>
      <c r="B94" s="25"/>
      <c r="C94" s="25"/>
      <c r="D94" s="25"/>
      <c r="E94" s="25"/>
      <c r="F94" s="39" t="s">
        <v>15</v>
      </c>
      <c r="G94" s="39" t="s">
        <v>2988</v>
      </c>
      <c r="H94" s="86" t="s">
        <v>2989</v>
      </c>
      <c r="I94" s="121"/>
    </row>
    <row r="95" s="56" customFormat="true" ht="12" spans="1:9">
      <c r="A95" s="31"/>
      <c r="B95" s="25"/>
      <c r="C95" s="25"/>
      <c r="D95" s="25"/>
      <c r="E95" s="25"/>
      <c r="F95" s="39" t="s">
        <v>15</v>
      </c>
      <c r="G95" s="39" t="s">
        <v>2990</v>
      </c>
      <c r="H95" s="86" t="s">
        <v>2991</v>
      </c>
      <c r="I95" s="121"/>
    </row>
    <row r="96" s="56" customFormat="true" ht="12" spans="1:9">
      <c r="A96" s="31" t="s">
        <v>2992</v>
      </c>
      <c r="B96" s="25"/>
      <c r="C96" s="25"/>
      <c r="D96" s="25" t="s">
        <v>2993</v>
      </c>
      <c r="E96" s="25"/>
      <c r="F96" s="31"/>
      <c r="G96" s="39"/>
      <c r="H96" s="27"/>
      <c r="I96" s="121"/>
    </row>
    <row r="97" s="56" customFormat="true" ht="12" spans="1:9">
      <c r="A97" s="31"/>
      <c r="B97" s="25"/>
      <c r="C97" s="25"/>
      <c r="D97" s="25"/>
      <c r="E97" s="25"/>
      <c r="F97" s="39" t="s">
        <v>15</v>
      </c>
      <c r="G97" s="39" t="s">
        <v>2994</v>
      </c>
      <c r="H97" s="27" t="s">
        <v>2995</v>
      </c>
      <c r="I97" s="121"/>
    </row>
    <row r="98" s="56" customFormat="true" ht="12" spans="1:9">
      <c r="A98" s="31" t="s">
        <v>2996</v>
      </c>
      <c r="B98" s="25"/>
      <c r="C98" s="25" t="s">
        <v>2997</v>
      </c>
      <c r="D98" s="25"/>
      <c r="E98" s="25"/>
      <c r="F98" s="31"/>
      <c r="G98" s="39"/>
      <c r="H98" s="27"/>
      <c r="I98" s="121"/>
    </row>
    <row r="99" s="56" customFormat="true" ht="12" spans="1:9">
      <c r="A99" s="31" t="s">
        <v>2998</v>
      </c>
      <c r="B99" s="25"/>
      <c r="C99" s="25"/>
      <c r="D99" s="25" t="s">
        <v>2999</v>
      </c>
      <c r="E99" s="25"/>
      <c r="F99" s="31"/>
      <c r="G99" s="39"/>
      <c r="H99" s="27"/>
      <c r="I99" s="121"/>
    </row>
    <row r="100" s="56" customFormat="true" ht="12" spans="1:9">
      <c r="A100" s="31"/>
      <c r="B100" s="25"/>
      <c r="C100" s="25"/>
      <c r="D100" s="25"/>
      <c r="E100" s="25"/>
      <c r="F100" s="39" t="s">
        <v>11</v>
      </c>
      <c r="G100" s="39" t="s">
        <v>3000</v>
      </c>
      <c r="H100" s="27" t="s">
        <v>3001</v>
      </c>
      <c r="I100" s="121"/>
    </row>
    <row r="101" s="56" customFormat="true" ht="12" spans="1:9">
      <c r="A101" s="31"/>
      <c r="B101" s="25"/>
      <c r="C101" s="25"/>
      <c r="D101" s="25"/>
      <c r="E101" s="25"/>
      <c r="F101" s="39" t="s">
        <v>11</v>
      </c>
      <c r="G101" s="39" t="s">
        <v>3002</v>
      </c>
      <c r="H101" s="27" t="s">
        <v>3003</v>
      </c>
      <c r="I101" s="121"/>
    </row>
    <row r="102" s="56" customFormat="true" ht="12" spans="1:9">
      <c r="A102" s="31"/>
      <c r="B102" s="25"/>
      <c r="C102" s="25"/>
      <c r="D102" s="25"/>
      <c r="E102" s="25"/>
      <c r="F102" s="39" t="s">
        <v>11</v>
      </c>
      <c r="G102" s="39" t="s">
        <v>3004</v>
      </c>
      <c r="H102" s="27" t="s">
        <v>3005</v>
      </c>
      <c r="I102" s="121"/>
    </row>
    <row r="103" s="56" customFormat="true" ht="12" spans="1:9">
      <c r="A103" s="31"/>
      <c r="B103" s="25"/>
      <c r="C103" s="25"/>
      <c r="D103" s="25"/>
      <c r="E103" s="25"/>
      <c r="F103" s="39" t="s">
        <v>15</v>
      </c>
      <c r="G103" s="39" t="s">
        <v>3006</v>
      </c>
      <c r="H103" s="27" t="s">
        <v>3007</v>
      </c>
      <c r="I103" s="121"/>
    </row>
    <row r="104" s="56" customFormat="true" ht="12" spans="1:9">
      <c r="A104" s="31"/>
      <c r="B104" s="25"/>
      <c r="C104" s="25"/>
      <c r="D104" s="25"/>
      <c r="E104" s="25"/>
      <c r="F104" s="39" t="s">
        <v>15</v>
      </c>
      <c r="G104" s="39" t="s">
        <v>3008</v>
      </c>
      <c r="H104" s="27" t="s">
        <v>3009</v>
      </c>
      <c r="I104" s="121"/>
    </row>
    <row r="105" s="56" customFormat="true" ht="12" spans="1:9">
      <c r="A105" s="31"/>
      <c r="B105" s="25"/>
      <c r="C105" s="25"/>
      <c r="D105" s="25"/>
      <c r="E105" s="25"/>
      <c r="F105" s="39" t="s">
        <v>15</v>
      </c>
      <c r="G105" s="39" t="s">
        <v>3010</v>
      </c>
      <c r="H105" s="27" t="s">
        <v>3011</v>
      </c>
      <c r="I105" s="121"/>
    </row>
    <row r="106" s="56" customFormat="true" ht="12" spans="1:9">
      <c r="A106" s="31"/>
      <c r="B106" s="25"/>
      <c r="C106" s="25"/>
      <c r="D106" s="25"/>
      <c r="E106" s="25"/>
      <c r="F106" s="39" t="s">
        <v>15</v>
      </c>
      <c r="G106" s="39" t="s">
        <v>3012</v>
      </c>
      <c r="H106" s="27" t="s">
        <v>3013</v>
      </c>
      <c r="I106" s="121"/>
    </row>
    <row r="107" s="56" customFormat="true" ht="12" spans="1:9">
      <c r="A107" s="31"/>
      <c r="B107" s="25"/>
      <c r="C107" s="25"/>
      <c r="D107" s="25"/>
      <c r="E107" s="25"/>
      <c r="F107" s="39" t="s">
        <v>15</v>
      </c>
      <c r="G107" s="39" t="s">
        <v>3014</v>
      </c>
      <c r="H107" s="27" t="s">
        <v>3015</v>
      </c>
      <c r="I107" s="121"/>
    </row>
    <row r="108" s="56" customFormat="true" ht="12" spans="1:9">
      <c r="A108" s="31"/>
      <c r="B108" s="25"/>
      <c r="C108" s="25"/>
      <c r="D108" s="25"/>
      <c r="E108" s="25"/>
      <c r="F108" s="39" t="s">
        <v>15</v>
      </c>
      <c r="G108" s="39" t="s">
        <v>3016</v>
      </c>
      <c r="H108" s="27" t="s">
        <v>3017</v>
      </c>
      <c r="I108" s="121"/>
    </row>
    <row r="109" s="56" customFormat="true" ht="12" spans="1:9">
      <c r="A109" s="31"/>
      <c r="B109" s="25"/>
      <c r="C109" s="25"/>
      <c r="D109" s="25"/>
      <c r="E109" s="25"/>
      <c r="F109" s="39" t="s">
        <v>15</v>
      </c>
      <c r="G109" s="39" t="s">
        <v>3018</v>
      </c>
      <c r="H109" s="27" t="s">
        <v>3019</v>
      </c>
      <c r="I109" s="121"/>
    </row>
    <row r="110" s="56" customFormat="true" ht="12" spans="1:9">
      <c r="A110" s="31"/>
      <c r="B110" s="25"/>
      <c r="C110" s="25"/>
      <c r="D110" s="25"/>
      <c r="E110" s="25"/>
      <c r="F110" s="39" t="s">
        <v>15</v>
      </c>
      <c r="G110" s="39" t="s">
        <v>3020</v>
      </c>
      <c r="H110" s="27" t="s">
        <v>3021</v>
      </c>
      <c r="I110" s="121"/>
    </row>
    <row r="111" s="56" customFormat="true" ht="12" spans="1:9">
      <c r="A111" s="31"/>
      <c r="B111" s="25"/>
      <c r="C111" s="25"/>
      <c r="D111" s="25"/>
      <c r="E111" s="25"/>
      <c r="F111" s="39" t="s">
        <v>15</v>
      </c>
      <c r="G111" s="39" t="s">
        <v>3022</v>
      </c>
      <c r="H111" s="86" t="s">
        <v>3023</v>
      </c>
      <c r="I111" s="121"/>
    </row>
    <row r="112" s="56" customFormat="true" ht="12" spans="1:9">
      <c r="A112" s="31" t="s">
        <v>3024</v>
      </c>
      <c r="B112" s="25"/>
      <c r="C112" s="25"/>
      <c r="D112" s="25" t="s">
        <v>3025</v>
      </c>
      <c r="E112" s="25"/>
      <c r="F112" s="31"/>
      <c r="G112" s="39"/>
      <c r="H112" s="27"/>
      <c r="I112" s="121"/>
    </row>
    <row r="113" s="56" customFormat="true" ht="12" spans="1:9">
      <c r="A113" s="31"/>
      <c r="B113" s="25"/>
      <c r="C113" s="25"/>
      <c r="D113" s="25"/>
      <c r="E113" s="25"/>
      <c r="F113" s="39" t="s">
        <v>11</v>
      </c>
      <c r="G113" s="39" t="s">
        <v>3026</v>
      </c>
      <c r="H113" s="27" t="s">
        <v>3027</v>
      </c>
      <c r="I113" s="121"/>
    </row>
    <row r="114" s="56" customFormat="true" ht="12" spans="1:9">
      <c r="A114" s="31"/>
      <c r="B114" s="25"/>
      <c r="C114" s="25"/>
      <c r="D114" s="25"/>
      <c r="E114" s="25"/>
      <c r="F114" s="39" t="s">
        <v>11</v>
      </c>
      <c r="G114" s="39" t="s">
        <v>3028</v>
      </c>
      <c r="H114" s="27" t="s">
        <v>3029</v>
      </c>
      <c r="I114" s="121"/>
    </row>
    <row r="115" s="56" customFormat="true" ht="12" spans="1:9">
      <c r="A115" s="31"/>
      <c r="B115" s="25"/>
      <c r="C115" s="25"/>
      <c r="D115" s="25"/>
      <c r="E115" s="25"/>
      <c r="F115" s="39" t="s">
        <v>11</v>
      </c>
      <c r="G115" s="39" t="s">
        <v>3030</v>
      </c>
      <c r="H115" s="27" t="s">
        <v>3031</v>
      </c>
      <c r="I115" s="121"/>
    </row>
    <row r="116" s="56" customFormat="true" ht="12" spans="1:9">
      <c r="A116" s="31"/>
      <c r="B116" s="25"/>
      <c r="C116" s="25"/>
      <c r="D116" s="25"/>
      <c r="E116" s="25"/>
      <c r="F116" s="39" t="s">
        <v>11</v>
      </c>
      <c r="G116" s="39" t="s">
        <v>227</v>
      </c>
      <c r="H116" s="27" t="s">
        <v>3032</v>
      </c>
      <c r="I116" s="121" t="s">
        <v>3033</v>
      </c>
    </row>
    <row r="117" s="56" customFormat="true" ht="12" spans="1:9">
      <c r="A117" s="31"/>
      <c r="B117" s="25"/>
      <c r="C117" s="25"/>
      <c r="D117" s="25"/>
      <c r="E117" s="25"/>
      <c r="F117" s="39" t="s">
        <v>11</v>
      </c>
      <c r="G117" s="39" t="s">
        <v>3034</v>
      </c>
      <c r="H117" s="27" t="s">
        <v>3035</v>
      </c>
      <c r="I117" s="121"/>
    </row>
    <row r="118" s="56" customFormat="true" ht="12" spans="1:9">
      <c r="A118" s="31"/>
      <c r="B118" s="25"/>
      <c r="C118" s="25"/>
      <c r="D118" s="25"/>
      <c r="E118" s="25"/>
      <c r="F118" s="39" t="s">
        <v>11</v>
      </c>
      <c r="G118" s="39" t="s">
        <v>3036</v>
      </c>
      <c r="H118" s="27" t="s">
        <v>3037</v>
      </c>
      <c r="I118" s="121"/>
    </row>
    <row r="119" s="56" customFormat="true" ht="12" spans="1:9">
      <c r="A119" s="31"/>
      <c r="B119" s="25"/>
      <c r="C119" s="25"/>
      <c r="D119" s="25"/>
      <c r="E119" s="25"/>
      <c r="F119" s="39" t="s">
        <v>11</v>
      </c>
      <c r="G119" s="39" t="s">
        <v>3038</v>
      </c>
      <c r="H119" s="27" t="s">
        <v>3039</v>
      </c>
      <c r="I119" s="121"/>
    </row>
    <row r="120" s="56" customFormat="true" ht="12" spans="1:9">
      <c r="A120" s="31"/>
      <c r="B120" s="25"/>
      <c r="C120" s="25"/>
      <c r="D120" s="25"/>
      <c r="E120" s="25"/>
      <c r="F120" s="39" t="s">
        <v>11</v>
      </c>
      <c r="G120" s="39" t="s">
        <v>3040</v>
      </c>
      <c r="H120" s="27" t="s">
        <v>3041</v>
      </c>
      <c r="I120" s="121"/>
    </row>
    <row r="121" s="56" customFormat="true" ht="12" spans="1:9">
      <c r="A121" s="31"/>
      <c r="B121" s="25"/>
      <c r="C121" s="25"/>
      <c r="D121" s="25"/>
      <c r="E121" s="25"/>
      <c r="F121" s="39" t="s">
        <v>11</v>
      </c>
      <c r="G121" s="39" t="s">
        <v>3042</v>
      </c>
      <c r="H121" s="27" t="s">
        <v>3043</v>
      </c>
      <c r="I121" s="121"/>
    </row>
    <row r="122" s="56" customFormat="true" ht="12" spans="1:9">
      <c r="A122" s="31"/>
      <c r="B122" s="25"/>
      <c r="C122" s="25"/>
      <c r="D122" s="25"/>
      <c r="E122" s="25"/>
      <c r="F122" s="39" t="s">
        <v>15</v>
      </c>
      <c r="G122" s="39" t="s">
        <v>3044</v>
      </c>
      <c r="H122" s="27" t="s">
        <v>3045</v>
      </c>
      <c r="I122" s="121"/>
    </row>
    <row r="123" s="56" customFormat="true" ht="12" spans="1:9">
      <c r="A123" s="31"/>
      <c r="B123" s="25"/>
      <c r="C123" s="25"/>
      <c r="D123" s="25"/>
      <c r="E123" s="25"/>
      <c r="F123" s="39" t="s">
        <v>15</v>
      </c>
      <c r="G123" s="39" t="s">
        <v>3046</v>
      </c>
      <c r="H123" s="27" t="s">
        <v>3047</v>
      </c>
      <c r="I123" s="121"/>
    </row>
    <row r="124" s="56" customFormat="true" ht="12" spans="1:9">
      <c r="A124" s="31"/>
      <c r="B124" s="25"/>
      <c r="C124" s="25"/>
      <c r="D124" s="25"/>
      <c r="E124" s="25"/>
      <c r="F124" s="39" t="s">
        <v>15</v>
      </c>
      <c r="G124" s="39" t="s">
        <v>3048</v>
      </c>
      <c r="H124" s="27" t="s">
        <v>3049</v>
      </c>
      <c r="I124" s="121"/>
    </row>
    <row r="125" s="56" customFormat="true" ht="12" spans="1:9">
      <c r="A125" s="31"/>
      <c r="B125" s="25"/>
      <c r="C125" s="25"/>
      <c r="D125" s="25"/>
      <c r="E125" s="25"/>
      <c r="F125" s="39" t="s">
        <v>15</v>
      </c>
      <c r="G125" s="39" t="s">
        <v>3050</v>
      </c>
      <c r="H125" s="27" t="s">
        <v>3051</v>
      </c>
      <c r="I125" s="121"/>
    </row>
    <row r="126" s="56" customFormat="true" ht="12" spans="1:9">
      <c r="A126" s="31"/>
      <c r="B126" s="25"/>
      <c r="C126" s="25"/>
      <c r="D126" s="25"/>
      <c r="E126" s="25"/>
      <c r="F126" s="39" t="s">
        <v>15</v>
      </c>
      <c r="G126" s="39" t="s">
        <v>3052</v>
      </c>
      <c r="H126" s="27" t="s">
        <v>3053</v>
      </c>
      <c r="I126" s="121"/>
    </row>
    <row r="127" s="56" customFormat="true" ht="12" spans="1:9">
      <c r="A127" s="31"/>
      <c r="B127" s="25"/>
      <c r="C127" s="25"/>
      <c r="D127" s="25"/>
      <c r="E127" s="25"/>
      <c r="F127" s="39" t="s">
        <v>15</v>
      </c>
      <c r="G127" s="39" t="s">
        <v>3054</v>
      </c>
      <c r="H127" s="27" t="s">
        <v>3055</v>
      </c>
      <c r="I127" s="121"/>
    </row>
    <row r="128" s="56" customFormat="true" ht="12" spans="1:9">
      <c r="A128" s="31"/>
      <c r="B128" s="25"/>
      <c r="C128" s="25"/>
      <c r="D128" s="25"/>
      <c r="E128" s="25"/>
      <c r="F128" s="39" t="s">
        <v>15</v>
      </c>
      <c r="G128" s="39" t="s">
        <v>3056</v>
      </c>
      <c r="H128" s="27" t="s">
        <v>3057</v>
      </c>
      <c r="I128" s="121"/>
    </row>
    <row r="129" s="56" customFormat="true" ht="12" spans="1:9">
      <c r="A129" s="31"/>
      <c r="B129" s="25"/>
      <c r="C129" s="25"/>
      <c r="D129" s="25"/>
      <c r="E129" s="25"/>
      <c r="F129" s="39" t="s">
        <v>15</v>
      </c>
      <c r="G129" s="39" t="s">
        <v>3058</v>
      </c>
      <c r="H129" s="27" t="s">
        <v>3059</v>
      </c>
      <c r="I129" s="121"/>
    </row>
    <row r="130" s="56" customFormat="true" ht="12" spans="1:9">
      <c r="A130" s="31"/>
      <c r="B130" s="25"/>
      <c r="C130" s="25"/>
      <c r="D130" s="25"/>
      <c r="E130" s="25"/>
      <c r="F130" s="39" t="s">
        <v>15</v>
      </c>
      <c r="G130" s="39" t="s">
        <v>3060</v>
      </c>
      <c r="H130" s="27" t="s">
        <v>3061</v>
      </c>
      <c r="I130" s="121"/>
    </row>
    <row r="131" s="56" customFormat="true" ht="12" spans="1:9">
      <c r="A131" s="31"/>
      <c r="B131" s="25"/>
      <c r="C131" s="25"/>
      <c r="D131" s="25"/>
      <c r="E131" s="25"/>
      <c r="F131" s="39" t="s">
        <v>15</v>
      </c>
      <c r="G131" s="39" t="s">
        <v>3062</v>
      </c>
      <c r="H131" s="27" t="s">
        <v>3063</v>
      </c>
      <c r="I131" s="121"/>
    </row>
    <row r="132" s="56" customFormat="true" ht="12" spans="1:9">
      <c r="A132" s="31"/>
      <c r="B132" s="25"/>
      <c r="C132" s="25"/>
      <c r="D132" s="25"/>
      <c r="E132" s="25"/>
      <c r="F132" s="39" t="s">
        <v>15</v>
      </c>
      <c r="G132" s="39" t="s">
        <v>3064</v>
      </c>
      <c r="H132" s="27" t="s">
        <v>3065</v>
      </c>
      <c r="I132" s="121"/>
    </row>
    <row r="133" s="56" customFormat="true" ht="12" spans="1:9">
      <c r="A133" s="31"/>
      <c r="B133" s="25"/>
      <c r="C133" s="25"/>
      <c r="D133" s="25"/>
      <c r="E133" s="25"/>
      <c r="F133" s="39" t="s">
        <v>15</v>
      </c>
      <c r="G133" s="39" t="s">
        <v>3066</v>
      </c>
      <c r="H133" s="27" t="s">
        <v>3067</v>
      </c>
      <c r="I133" s="121"/>
    </row>
    <row r="134" s="56" customFormat="true" ht="12" spans="1:9">
      <c r="A134" s="31"/>
      <c r="B134" s="25"/>
      <c r="C134" s="25"/>
      <c r="D134" s="25"/>
      <c r="E134" s="25"/>
      <c r="F134" s="39" t="s">
        <v>15</v>
      </c>
      <c r="G134" s="39" t="s">
        <v>3068</v>
      </c>
      <c r="H134" s="27" t="s">
        <v>3069</v>
      </c>
      <c r="I134" s="121"/>
    </row>
    <row r="135" s="56" customFormat="true" ht="12" spans="1:9">
      <c r="A135" s="31"/>
      <c r="B135" s="25"/>
      <c r="C135" s="25"/>
      <c r="D135" s="25"/>
      <c r="E135" s="25"/>
      <c r="F135" s="39" t="s">
        <v>15</v>
      </c>
      <c r="G135" s="39" t="s">
        <v>3070</v>
      </c>
      <c r="H135" s="27" t="s">
        <v>3071</v>
      </c>
      <c r="I135" s="121"/>
    </row>
    <row r="136" s="56" customFormat="true" ht="12" spans="1:9">
      <c r="A136" s="31"/>
      <c r="B136" s="25"/>
      <c r="C136" s="25"/>
      <c r="D136" s="25"/>
      <c r="E136" s="25"/>
      <c r="F136" s="39" t="s">
        <v>15</v>
      </c>
      <c r="G136" s="39" t="s">
        <v>3072</v>
      </c>
      <c r="H136" s="27" t="s">
        <v>3073</v>
      </c>
      <c r="I136" s="121"/>
    </row>
    <row r="137" s="56" customFormat="true" ht="12" spans="1:9">
      <c r="A137" s="31"/>
      <c r="B137" s="25"/>
      <c r="C137" s="25"/>
      <c r="D137" s="25"/>
      <c r="E137" s="25"/>
      <c r="F137" s="39" t="s">
        <v>15</v>
      </c>
      <c r="G137" s="39" t="s">
        <v>3074</v>
      </c>
      <c r="H137" s="27" t="s">
        <v>3075</v>
      </c>
      <c r="I137" s="121"/>
    </row>
    <row r="138" s="56" customFormat="true" ht="12" spans="1:9">
      <c r="A138" s="31"/>
      <c r="B138" s="25"/>
      <c r="C138" s="25"/>
      <c r="D138" s="25"/>
      <c r="E138" s="25"/>
      <c r="F138" s="39" t="s">
        <v>15</v>
      </c>
      <c r="G138" s="39" t="s">
        <v>3076</v>
      </c>
      <c r="H138" s="86" t="s">
        <v>3077</v>
      </c>
      <c r="I138" s="121"/>
    </row>
    <row r="139" s="56" customFormat="true" ht="12" spans="1:9">
      <c r="A139" s="31"/>
      <c r="B139" s="25"/>
      <c r="C139" s="25"/>
      <c r="D139" s="25"/>
      <c r="E139" s="25"/>
      <c r="F139" s="39" t="s">
        <v>15</v>
      </c>
      <c r="G139" s="39" t="s">
        <v>3078</v>
      </c>
      <c r="H139" s="27" t="s">
        <v>3079</v>
      </c>
      <c r="I139" s="121"/>
    </row>
    <row r="140" s="56" customFormat="true" ht="12" spans="1:9">
      <c r="A140" s="31"/>
      <c r="B140" s="25"/>
      <c r="C140" s="25"/>
      <c r="D140" s="25"/>
      <c r="E140" s="25"/>
      <c r="F140" s="39" t="s">
        <v>15</v>
      </c>
      <c r="G140" s="39" t="s">
        <v>3080</v>
      </c>
      <c r="H140" s="27" t="s">
        <v>3081</v>
      </c>
      <c r="I140" s="121"/>
    </row>
    <row r="141" s="56" customFormat="true" ht="12" spans="1:9">
      <c r="A141" s="31"/>
      <c r="B141" s="25"/>
      <c r="C141" s="25"/>
      <c r="D141" s="25"/>
      <c r="E141" s="25"/>
      <c r="F141" s="39" t="s">
        <v>15</v>
      </c>
      <c r="G141" s="39" t="s">
        <v>3082</v>
      </c>
      <c r="H141" s="27" t="s">
        <v>3083</v>
      </c>
      <c r="I141" s="121"/>
    </row>
    <row r="142" s="56" customFormat="true" ht="12" spans="1:9">
      <c r="A142" s="31"/>
      <c r="B142" s="25"/>
      <c r="C142" s="25"/>
      <c r="D142" s="25"/>
      <c r="E142" s="25"/>
      <c r="F142" s="39" t="s">
        <v>15</v>
      </c>
      <c r="G142" s="39" t="s">
        <v>3084</v>
      </c>
      <c r="H142" s="27" t="s">
        <v>3085</v>
      </c>
      <c r="I142" s="121"/>
    </row>
    <row r="143" s="56" customFormat="true" ht="12" spans="1:9">
      <c r="A143" s="31"/>
      <c r="B143" s="25"/>
      <c r="C143" s="25"/>
      <c r="D143" s="25"/>
      <c r="E143" s="25"/>
      <c r="F143" s="39" t="s">
        <v>15</v>
      </c>
      <c r="G143" s="39" t="s">
        <v>3086</v>
      </c>
      <c r="H143" s="27" t="s">
        <v>3087</v>
      </c>
      <c r="I143" s="121"/>
    </row>
    <row r="144" s="56" customFormat="true" ht="12" spans="1:9">
      <c r="A144" s="31"/>
      <c r="B144" s="25"/>
      <c r="C144" s="25"/>
      <c r="D144" s="25"/>
      <c r="E144" s="25"/>
      <c r="F144" s="39" t="s">
        <v>15</v>
      </c>
      <c r="G144" s="39" t="s">
        <v>3088</v>
      </c>
      <c r="H144" s="27" t="s">
        <v>3089</v>
      </c>
      <c r="I144" s="121"/>
    </row>
    <row r="145" s="56" customFormat="true" ht="12" spans="1:9">
      <c r="A145" s="31"/>
      <c r="B145" s="25"/>
      <c r="C145" s="25"/>
      <c r="D145" s="25"/>
      <c r="E145" s="25"/>
      <c r="F145" s="39" t="s">
        <v>15</v>
      </c>
      <c r="G145" s="39" t="s">
        <v>3090</v>
      </c>
      <c r="H145" s="27" t="s">
        <v>3091</v>
      </c>
      <c r="I145" s="121"/>
    </row>
    <row r="146" s="56" customFormat="true" ht="12" spans="1:9">
      <c r="A146" s="31"/>
      <c r="B146" s="25"/>
      <c r="C146" s="25"/>
      <c r="D146" s="25"/>
      <c r="E146" s="25"/>
      <c r="F146" s="39" t="s">
        <v>15</v>
      </c>
      <c r="G146" s="39" t="s">
        <v>3092</v>
      </c>
      <c r="H146" s="27" t="s">
        <v>3093</v>
      </c>
      <c r="I146" s="46" t="s">
        <v>2871</v>
      </c>
    </row>
    <row r="147" s="56" customFormat="true" ht="12" spans="1:9">
      <c r="A147" s="31"/>
      <c r="B147" s="25"/>
      <c r="C147" s="25"/>
      <c r="D147" s="25"/>
      <c r="E147" s="25"/>
      <c r="F147" s="39" t="s">
        <v>15</v>
      </c>
      <c r="G147" s="39" t="s">
        <v>3094</v>
      </c>
      <c r="H147" s="27" t="s">
        <v>3095</v>
      </c>
      <c r="I147" s="121"/>
    </row>
    <row r="148" s="56" customFormat="true" ht="12" spans="1:9">
      <c r="A148" s="31"/>
      <c r="B148" s="25"/>
      <c r="C148" s="25"/>
      <c r="D148" s="25"/>
      <c r="E148" s="25"/>
      <c r="F148" s="39" t="s">
        <v>15</v>
      </c>
      <c r="G148" s="39" t="s">
        <v>3096</v>
      </c>
      <c r="H148" s="27" t="s">
        <v>3097</v>
      </c>
      <c r="I148" s="46" t="s">
        <v>2871</v>
      </c>
    </row>
    <row r="149" s="56" customFormat="true" ht="12" spans="1:9">
      <c r="A149" s="31"/>
      <c r="B149" s="25"/>
      <c r="C149" s="25"/>
      <c r="D149" s="25"/>
      <c r="E149" s="25"/>
      <c r="F149" s="39" t="s">
        <v>15</v>
      </c>
      <c r="G149" s="39" t="s">
        <v>3098</v>
      </c>
      <c r="H149" s="27" t="s">
        <v>3099</v>
      </c>
      <c r="I149" s="121"/>
    </row>
    <row r="150" s="56" customFormat="true" ht="12" spans="1:9">
      <c r="A150" s="31"/>
      <c r="B150" s="25"/>
      <c r="C150" s="25"/>
      <c r="D150" s="25"/>
      <c r="E150" s="25"/>
      <c r="F150" s="39" t="s">
        <v>15</v>
      </c>
      <c r="G150" s="39" t="s">
        <v>3100</v>
      </c>
      <c r="H150" s="27" t="s">
        <v>3101</v>
      </c>
      <c r="I150" s="121"/>
    </row>
    <row r="151" s="56" customFormat="true" ht="12" spans="1:9">
      <c r="A151" s="31"/>
      <c r="B151" s="25"/>
      <c r="C151" s="25"/>
      <c r="D151" s="25"/>
      <c r="E151" s="25"/>
      <c r="F151" s="39" t="s">
        <v>15</v>
      </c>
      <c r="G151" s="39" t="s">
        <v>3102</v>
      </c>
      <c r="H151" s="27" t="s">
        <v>3103</v>
      </c>
      <c r="I151" s="121"/>
    </row>
    <row r="152" s="56" customFormat="true" ht="12" spans="1:9">
      <c r="A152" s="31"/>
      <c r="B152" s="25"/>
      <c r="C152" s="25"/>
      <c r="D152" s="25"/>
      <c r="E152" s="25"/>
      <c r="F152" s="39" t="s">
        <v>15</v>
      </c>
      <c r="G152" s="39" t="s">
        <v>3104</v>
      </c>
      <c r="H152" s="27" t="s">
        <v>3105</v>
      </c>
      <c r="I152" s="121"/>
    </row>
    <row r="153" s="56" customFormat="true" ht="12" spans="1:9">
      <c r="A153" s="31"/>
      <c r="B153" s="25"/>
      <c r="C153" s="25"/>
      <c r="D153" s="25"/>
      <c r="E153" s="25"/>
      <c r="F153" s="39" t="s">
        <v>15</v>
      </c>
      <c r="G153" s="39" t="s">
        <v>3106</v>
      </c>
      <c r="H153" s="27" t="s">
        <v>3107</v>
      </c>
      <c r="I153" s="121"/>
    </row>
    <row r="154" s="56" customFormat="true" ht="12" spans="1:9">
      <c r="A154" s="31"/>
      <c r="B154" s="25"/>
      <c r="C154" s="25"/>
      <c r="D154" s="25"/>
      <c r="E154" s="25"/>
      <c r="F154" s="39" t="s">
        <v>15</v>
      </c>
      <c r="G154" s="39" t="s">
        <v>3108</v>
      </c>
      <c r="H154" s="27" t="s">
        <v>3109</v>
      </c>
      <c r="I154" s="121"/>
    </row>
    <row r="155" s="56" customFormat="true" ht="12" spans="1:9">
      <c r="A155" s="31"/>
      <c r="B155" s="25"/>
      <c r="C155" s="25"/>
      <c r="D155" s="25"/>
      <c r="E155" s="25"/>
      <c r="F155" s="39" t="s">
        <v>15</v>
      </c>
      <c r="G155" s="39" t="s">
        <v>3110</v>
      </c>
      <c r="H155" s="27" t="s">
        <v>3111</v>
      </c>
      <c r="I155" s="121" t="s">
        <v>3033</v>
      </c>
    </row>
    <row r="156" s="56" customFormat="true" ht="12" spans="1:9">
      <c r="A156" s="31"/>
      <c r="B156" s="25"/>
      <c r="C156" s="25"/>
      <c r="D156" s="25"/>
      <c r="E156" s="25"/>
      <c r="F156" s="39" t="s">
        <v>15</v>
      </c>
      <c r="G156" s="39" t="s">
        <v>3112</v>
      </c>
      <c r="H156" s="86" t="s">
        <v>3113</v>
      </c>
      <c r="I156" s="121"/>
    </row>
    <row r="157" s="56" customFormat="true" ht="12" spans="1:9">
      <c r="A157" s="31"/>
      <c r="B157" s="25"/>
      <c r="C157" s="25"/>
      <c r="D157" s="25"/>
      <c r="E157" s="25"/>
      <c r="F157" s="39" t="s">
        <v>15</v>
      </c>
      <c r="G157" s="39" t="s">
        <v>3114</v>
      </c>
      <c r="H157" s="86" t="s">
        <v>3115</v>
      </c>
      <c r="I157" s="121"/>
    </row>
    <row r="158" s="56" customFormat="true" ht="12" spans="1:9">
      <c r="A158" s="31"/>
      <c r="B158" s="25"/>
      <c r="C158" s="25"/>
      <c r="D158" s="25"/>
      <c r="E158" s="25"/>
      <c r="F158" s="39" t="s">
        <v>15</v>
      </c>
      <c r="G158" s="39" t="s">
        <v>3116</v>
      </c>
      <c r="H158" s="86" t="s">
        <v>3117</v>
      </c>
      <c r="I158" s="121"/>
    </row>
    <row r="159" s="56" customFormat="true" ht="12" spans="1:9">
      <c r="A159" s="31" t="s">
        <v>3118</v>
      </c>
      <c r="B159" s="25"/>
      <c r="C159" s="25"/>
      <c r="D159" s="25" t="s">
        <v>3119</v>
      </c>
      <c r="E159" s="25"/>
      <c r="F159" s="31"/>
      <c r="G159" s="39"/>
      <c r="H159" s="27"/>
      <c r="I159" s="121"/>
    </row>
    <row r="160" s="56" customFormat="true" ht="12" spans="1:9">
      <c r="A160" s="31" t="s">
        <v>3120</v>
      </c>
      <c r="B160" s="25"/>
      <c r="C160" s="25"/>
      <c r="D160" s="25"/>
      <c r="E160" s="25" t="s">
        <v>3121</v>
      </c>
      <c r="F160" s="31"/>
      <c r="G160" s="39"/>
      <c r="H160" s="27"/>
      <c r="I160" s="121"/>
    </row>
    <row r="161" s="56" customFormat="true" ht="12" spans="1:9">
      <c r="A161" s="31"/>
      <c r="B161" s="25"/>
      <c r="C161" s="25"/>
      <c r="D161" s="25"/>
      <c r="E161" s="25"/>
      <c r="F161" s="39" t="s">
        <v>11</v>
      </c>
      <c r="G161" s="39" t="s">
        <v>3122</v>
      </c>
      <c r="H161" s="27" t="s">
        <v>3123</v>
      </c>
      <c r="I161" s="121"/>
    </row>
    <row r="162" s="56" customFormat="true" ht="12" spans="1:9">
      <c r="A162" s="31"/>
      <c r="B162" s="25"/>
      <c r="C162" s="25"/>
      <c r="D162" s="25"/>
      <c r="E162" s="25"/>
      <c r="F162" s="39" t="s">
        <v>11</v>
      </c>
      <c r="G162" s="39" t="s">
        <v>3124</v>
      </c>
      <c r="H162" s="27" t="s">
        <v>3125</v>
      </c>
      <c r="I162" s="121"/>
    </row>
    <row r="163" s="56" customFormat="true" ht="12" spans="1:9">
      <c r="A163" s="31"/>
      <c r="B163" s="25"/>
      <c r="C163" s="25"/>
      <c r="D163" s="25"/>
      <c r="E163" s="25"/>
      <c r="F163" s="39" t="s">
        <v>15</v>
      </c>
      <c r="G163" s="39" t="s">
        <v>3126</v>
      </c>
      <c r="H163" s="27" t="s">
        <v>3127</v>
      </c>
      <c r="I163" s="121"/>
    </row>
    <row r="164" s="56" customFormat="true" ht="12" spans="1:9">
      <c r="A164" s="31"/>
      <c r="B164" s="25"/>
      <c r="C164" s="25"/>
      <c r="D164" s="25"/>
      <c r="E164" s="25"/>
      <c r="F164" s="39" t="s">
        <v>15</v>
      </c>
      <c r="G164" s="39" t="s">
        <v>3128</v>
      </c>
      <c r="H164" s="27" t="s">
        <v>3129</v>
      </c>
      <c r="I164" s="121"/>
    </row>
    <row r="165" s="56" customFormat="true" ht="12" spans="1:9">
      <c r="A165" s="31"/>
      <c r="B165" s="25"/>
      <c r="C165" s="25"/>
      <c r="D165" s="25"/>
      <c r="E165" s="25"/>
      <c r="F165" s="39" t="s">
        <v>15</v>
      </c>
      <c r="G165" s="39" t="s">
        <v>3130</v>
      </c>
      <c r="H165" s="27" t="s">
        <v>3131</v>
      </c>
      <c r="I165" s="46" t="s">
        <v>2871</v>
      </c>
    </row>
    <row r="166" s="56" customFormat="true" ht="12" spans="1:9">
      <c r="A166" s="31"/>
      <c r="B166" s="25"/>
      <c r="C166" s="25"/>
      <c r="D166" s="25"/>
      <c r="E166" s="25"/>
      <c r="F166" s="39" t="s">
        <v>15</v>
      </c>
      <c r="G166" s="39" t="s">
        <v>3132</v>
      </c>
      <c r="H166" s="27" t="s">
        <v>3133</v>
      </c>
      <c r="I166" s="121"/>
    </row>
    <row r="167" s="56" customFormat="true" ht="12" spans="1:9">
      <c r="A167" s="31"/>
      <c r="B167" s="25"/>
      <c r="C167" s="25"/>
      <c r="D167" s="25"/>
      <c r="E167" s="25"/>
      <c r="F167" s="39" t="s">
        <v>15</v>
      </c>
      <c r="G167" s="39" t="s">
        <v>3134</v>
      </c>
      <c r="H167" s="86" t="s">
        <v>3135</v>
      </c>
      <c r="I167" s="121"/>
    </row>
    <row r="168" s="56" customFormat="true" ht="12" spans="1:9">
      <c r="A168" s="31"/>
      <c r="B168" s="25"/>
      <c r="C168" s="25"/>
      <c r="D168" s="25"/>
      <c r="E168" s="25"/>
      <c r="F168" s="39" t="s">
        <v>15</v>
      </c>
      <c r="G168" s="39" t="s">
        <v>3136</v>
      </c>
      <c r="H168" s="27" t="s">
        <v>3137</v>
      </c>
      <c r="I168" s="121"/>
    </row>
    <row r="169" s="56" customFormat="true" ht="12" spans="1:9">
      <c r="A169" s="31"/>
      <c r="B169" s="25"/>
      <c r="C169" s="25"/>
      <c r="D169" s="25"/>
      <c r="E169" s="25"/>
      <c r="F169" s="39" t="s">
        <v>15</v>
      </c>
      <c r="G169" s="39" t="s">
        <v>3138</v>
      </c>
      <c r="H169" s="27" t="s">
        <v>3139</v>
      </c>
      <c r="I169" s="121" t="s">
        <v>3033</v>
      </c>
    </row>
    <row r="170" s="56" customFormat="true" ht="12" spans="1:9">
      <c r="A170" s="31" t="s">
        <v>3140</v>
      </c>
      <c r="B170" s="25"/>
      <c r="C170" s="25"/>
      <c r="D170" s="25"/>
      <c r="E170" s="25" t="s">
        <v>3141</v>
      </c>
      <c r="F170" s="31"/>
      <c r="G170" s="39"/>
      <c r="H170" s="27"/>
      <c r="I170" s="121"/>
    </row>
    <row r="171" s="56" customFormat="true" ht="12" spans="1:9">
      <c r="A171" s="31"/>
      <c r="B171" s="25"/>
      <c r="C171" s="25"/>
      <c r="D171" s="25"/>
      <c r="E171" s="25"/>
      <c r="F171" s="39" t="s">
        <v>11</v>
      </c>
      <c r="G171" s="39" t="s">
        <v>3142</v>
      </c>
      <c r="H171" s="27" t="s">
        <v>3143</v>
      </c>
      <c r="I171" s="121"/>
    </row>
    <row r="172" s="56" customFormat="true" ht="12" spans="1:9">
      <c r="A172" s="31"/>
      <c r="B172" s="25"/>
      <c r="C172" s="25"/>
      <c r="D172" s="25"/>
      <c r="E172" s="25"/>
      <c r="F172" s="39" t="s">
        <v>11</v>
      </c>
      <c r="G172" s="39" t="s">
        <v>3144</v>
      </c>
      <c r="H172" s="27" t="s">
        <v>3145</v>
      </c>
      <c r="I172" s="121"/>
    </row>
    <row r="173" s="56" customFormat="true" ht="12" spans="1:9">
      <c r="A173" s="31"/>
      <c r="B173" s="25"/>
      <c r="C173" s="25"/>
      <c r="D173" s="25"/>
      <c r="E173" s="25"/>
      <c r="F173" s="39" t="s">
        <v>11</v>
      </c>
      <c r="G173" s="39" t="s">
        <v>3146</v>
      </c>
      <c r="H173" s="27" t="s">
        <v>3147</v>
      </c>
      <c r="I173" s="121"/>
    </row>
    <row r="174" s="56" customFormat="true" ht="12" spans="1:9">
      <c r="A174" s="31"/>
      <c r="B174" s="25"/>
      <c r="C174" s="25"/>
      <c r="D174" s="25"/>
      <c r="E174" s="25"/>
      <c r="F174" s="39" t="s">
        <v>15</v>
      </c>
      <c r="G174" s="39" t="s">
        <v>3148</v>
      </c>
      <c r="H174" s="27" t="s">
        <v>3149</v>
      </c>
      <c r="I174" s="121" t="s">
        <v>3150</v>
      </c>
    </row>
    <row r="175" s="56" customFormat="true" ht="12" spans="1:9">
      <c r="A175" s="31"/>
      <c r="B175" s="25"/>
      <c r="C175" s="25"/>
      <c r="D175" s="25"/>
      <c r="E175" s="25"/>
      <c r="F175" s="39" t="s">
        <v>15</v>
      </c>
      <c r="G175" s="39" t="s">
        <v>3151</v>
      </c>
      <c r="H175" s="27" t="s">
        <v>3152</v>
      </c>
      <c r="I175" s="121"/>
    </row>
    <row r="176" s="56" customFormat="true" ht="12" spans="1:9">
      <c r="A176" s="31"/>
      <c r="B176" s="25"/>
      <c r="C176" s="25"/>
      <c r="D176" s="25"/>
      <c r="E176" s="25"/>
      <c r="F176" s="39" t="s">
        <v>15</v>
      </c>
      <c r="G176" s="39" t="s">
        <v>3153</v>
      </c>
      <c r="H176" s="27" t="s">
        <v>3154</v>
      </c>
      <c r="I176" s="121"/>
    </row>
    <row r="177" s="56" customFormat="true" ht="12" spans="1:9">
      <c r="A177" s="31"/>
      <c r="B177" s="25"/>
      <c r="C177" s="25"/>
      <c r="D177" s="25"/>
      <c r="E177" s="25"/>
      <c r="F177" s="39" t="s">
        <v>15</v>
      </c>
      <c r="G177" s="39" t="s">
        <v>3155</v>
      </c>
      <c r="H177" s="27" t="s">
        <v>3156</v>
      </c>
      <c r="I177" s="121"/>
    </row>
    <row r="178" s="56" customFormat="true" ht="12" spans="1:9">
      <c r="A178" s="31"/>
      <c r="B178" s="25"/>
      <c r="C178" s="25"/>
      <c r="D178" s="25"/>
      <c r="E178" s="25"/>
      <c r="F178" s="39" t="s">
        <v>15</v>
      </c>
      <c r="G178" s="39" t="s">
        <v>3157</v>
      </c>
      <c r="H178" s="27" t="s">
        <v>3158</v>
      </c>
      <c r="I178" s="121"/>
    </row>
    <row r="179" s="56" customFormat="true" ht="12" spans="1:9">
      <c r="A179" s="31"/>
      <c r="B179" s="25"/>
      <c r="C179" s="25"/>
      <c r="D179" s="25"/>
      <c r="E179" s="25"/>
      <c r="F179" s="39" t="s">
        <v>15</v>
      </c>
      <c r="G179" s="39" t="s">
        <v>3159</v>
      </c>
      <c r="H179" s="27" t="s">
        <v>3160</v>
      </c>
      <c r="I179" s="121"/>
    </row>
    <row r="180" s="56" customFormat="true" ht="12" spans="1:9">
      <c r="A180" s="31"/>
      <c r="B180" s="25"/>
      <c r="C180" s="25"/>
      <c r="D180" s="25"/>
      <c r="E180" s="25"/>
      <c r="F180" s="39" t="s">
        <v>15</v>
      </c>
      <c r="G180" s="39" t="s">
        <v>3161</v>
      </c>
      <c r="H180" s="27" t="s">
        <v>3162</v>
      </c>
      <c r="I180" s="121"/>
    </row>
    <row r="181" s="56" customFormat="true" ht="12" spans="1:9">
      <c r="A181" s="31"/>
      <c r="B181" s="25"/>
      <c r="C181" s="25"/>
      <c r="D181" s="25"/>
      <c r="E181" s="25"/>
      <c r="F181" s="39" t="s">
        <v>15</v>
      </c>
      <c r="G181" s="39" t="s">
        <v>3163</v>
      </c>
      <c r="H181" s="27" t="s">
        <v>3164</v>
      </c>
      <c r="I181" s="121"/>
    </row>
    <row r="182" s="56" customFormat="true" ht="12" spans="1:9">
      <c r="A182" s="31"/>
      <c r="B182" s="25"/>
      <c r="C182" s="25"/>
      <c r="D182" s="25"/>
      <c r="E182" s="25"/>
      <c r="F182" s="39" t="s">
        <v>15</v>
      </c>
      <c r="G182" s="39" t="s">
        <v>3165</v>
      </c>
      <c r="H182" s="27" t="s">
        <v>3166</v>
      </c>
      <c r="I182" s="121"/>
    </row>
    <row r="183" s="56" customFormat="true" ht="12" spans="1:9">
      <c r="A183" s="31"/>
      <c r="B183" s="25"/>
      <c r="C183" s="25"/>
      <c r="D183" s="25"/>
      <c r="E183" s="25"/>
      <c r="F183" s="39" t="s">
        <v>15</v>
      </c>
      <c r="G183" s="39" t="s">
        <v>3167</v>
      </c>
      <c r="H183" s="27" t="s">
        <v>3168</v>
      </c>
      <c r="I183" s="121"/>
    </row>
    <row r="184" s="56" customFormat="true" ht="12" spans="1:9">
      <c r="A184" s="31"/>
      <c r="B184" s="25"/>
      <c r="C184" s="25"/>
      <c r="D184" s="25"/>
      <c r="E184" s="25"/>
      <c r="F184" s="39" t="s">
        <v>15</v>
      </c>
      <c r="G184" s="39" t="s">
        <v>3169</v>
      </c>
      <c r="H184" s="27" t="s">
        <v>3170</v>
      </c>
      <c r="I184" s="121"/>
    </row>
    <row r="185" s="56" customFormat="true" ht="12" spans="1:9">
      <c r="A185" s="31"/>
      <c r="B185" s="25"/>
      <c r="C185" s="25"/>
      <c r="D185" s="25"/>
      <c r="E185" s="25"/>
      <c r="F185" s="39" t="s">
        <v>15</v>
      </c>
      <c r="G185" s="39" t="s">
        <v>3171</v>
      </c>
      <c r="H185" s="27" t="s">
        <v>3172</v>
      </c>
      <c r="I185" s="121"/>
    </row>
    <row r="186" s="56" customFormat="true" ht="12" spans="1:9">
      <c r="A186" s="31"/>
      <c r="B186" s="25"/>
      <c r="C186" s="25"/>
      <c r="D186" s="25"/>
      <c r="E186" s="25"/>
      <c r="F186" s="39" t="s">
        <v>15</v>
      </c>
      <c r="G186" s="39" t="s">
        <v>3173</v>
      </c>
      <c r="H186" s="86" t="s">
        <v>3174</v>
      </c>
      <c r="I186" s="121"/>
    </row>
    <row r="187" s="56" customFormat="true" ht="12" spans="1:9">
      <c r="A187" s="31"/>
      <c r="B187" s="25"/>
      <c r="C187" s="25"/>
      <c r="D187" s="25"/>
      <c r="E187" s="25"/>
      <c r="F187" s="39" t="s">
        <v>15</v>
      </c>
      <c r="G187" s="39" t="s">
        <v>3175</v>
      </c>
      <c r="H187" s="86" t="s">
        <v>3176</v>
      </c>
      <c r="I187" s="121"/>
    </row>
    <row r="188" s="56" customFormat="true" ht="12" spans="1:9">
      <c r="A188" s="31" t="s">
        <v>3177</v>
      </c>
      <c r="B188" s="25"/>
      <c r="C188" s="25"/>
      <c r="D188" s="25"/>
      <c r="E188" s="25" t="s">
        <v>3178</v>
      </c>
      <c r="F188" s="25"/>
      <c r="G188" s="25"/>
      <c r="H188" s="27"/>
      <c r="I188" s="121"/>
    </row>
    <row r="189" s="56" customFormat="true" ht="12" spans="1:9">
      <c r="A189" s="31"/>
      <c r="B189" s="25"/>
      <c r="C189" s="25"/>
      <c r="D189" s="25"/>
      <c r="E189" s="25"/>
      <c r="F189" s="39" t="s">
        <v>11</v>
      </c>
      <c r="G189" s="39" t="s">
        <v>3179</v>
      </c>
      <c r="H189" s="27" t="s">
        <v>3180</v>
      </c>
      <c r="I189" s="121"/>
    </row>
    <row r="190" s="56" customFormat="true" ht="12" spans="1:9">
      <c r="A190" s="31"/>
      <c r="B190" s="25"/>
      <c r="C190" s="25"/>
      <c r="D190" s="25"/>
      <c r="E190" s="25"/>
      <c r="F190" s="39" t="s">
        <v>11</v>
      </c>
      <c r="G190" s="39" t="s">
        <v>3181</v>
      </c>
      <c r="H190" s="27" t="s">
        <v>3182</v>
      </c>
      <c r="I190" s="121"/>
    </row>
    <row r="191" s="56" customFormat="true" ht="12" spans="1:9">
      <c r="A191" s="31"/>
      <c r="B191" s="25"/>
      <c r="C191" s="25"/>
      <c r="D191" s="25"/>
      <c r="E191" s="25"/>
      <c r="F191" s="39" t="s">
        <v>11</v>
      </c>
      <c r="G191" s="39" t="s">
        <v>3183</v>
      </c>
      <c r="H191" s="27" t="s">
        <v>3184</v>
      </c>
      <c r="I191" s="121" t="s">
        <v>3033</v>
      </c>
    </row>
    <row r="192" s="56" customFormat="true" ht="12" spans="1:9">
      <c r="A192" s="31"/>
      <c r="B192" s="25"/>
      <c r="C192" s="25"/>
      <c r="D192" s="25"/>
      <c r="E192" s="25"/>
      <c r="F192" s="39" t="s">
        <v>15</v>
      </c>
      <c r="G192" s="39" t="s">
        <v>3185</v>
      </c>
      <c r="H192" s="27" t="s">
        <v>3186</v>
      </c>
      <c r="I192" s="121"/>
    </row>
    <row r="193" s="56" customFormat="true" ht="12" spans="1:9">
      <c r="A193" s="31"/>
      <c r="B193" s="25"/>
      <c r="C193" s="25"/>
      <c r="D193" s="25"/>
      <c r="E193" s="25"/>
      <c r="F193" s="39" t="s">
        <v>15</v>
      </c>
      <c r="G193" s="39" t="s">
        <v>3187</v>
      </c>
      <c r="H193" s="27" t="s">
        <v>3188</v>
      </c>
      <c r="I193" s="121"/>
    </row>
    <row r="194" s="56" customFormat="true" ht="12" spans="1:9">
      <c r="A194" s="31"/>
      <c r="B194" s="25"/>
      <c r="C194" s="25"/>
      <c r="D194" s="25"/>
      <c r="E194" s="25"/>
      <c r="F194" s="39" t="s">
        <v>15</v>
      </c>
      <c r="G194" s="39" t="s">
        <v>3189</v>
      </c>
      <c r="H194" s="27" t="s">
        <v>3190</v>
      </c>
      <c r="I194" s="121"/>
    </row>
    <row r="195" s="56" customFormat="true" ht="12" spans="1:9">
      <c r="A195" s="31"/>
      <c r="B195" s="25"/>
      <c r="C195" s="25"/>
      <c r="D195" s="25"/>
      <c r="E195" s="25"/>
      <c r="F195" s="39" t="s">
        <v>15</v>
      </c>
      <c r="G195" s="39" t="s">
        <v>3191</v>
      </c>
      <c r="H195" s="27" t="s">
        <v>3192</v>
      </c>
      <c r="I195" s="121"/>
    </row>
    <row r="196" s="56" customFormat="true" ht="12" spans="1:9">
      <c r="A196" s="31"/>
      <c r="B196" s="25"/>
      <c r="C196" s="25"/>
      <c r="D196" s="25"/>
      <c r="E196" s="25"/>
      <c r="F196" s="39" t="s">
        <v>15</v>
      </c>
      <c r="G196" s="39" t="s">
        <v>3193</v>
      </c>
      <c r="H196" s="27" t="s">
        <v>3194</v>
      </c>
      <c r="I196" s="121"/>
    </row>
    <row r="197" s="56" customFormat="true" ht="12" spans="1:9">
      <c r="A197" s="31"/>
      <c r="B197" s="25"/>
      <c r="C197" s="25"/>
      <c r="D197" s="25"/>
      <c r="E197" s="25"/>
      <c r="F197" s="39" t="s">
        <v>15</v>
      </c>
      <c r="G197" s="39" t="s">
        <v>3195</v>
      </c>
      <c r="H197" s="27" t="s">
        <v>3196</v>
      </c>
      <c r="I197" s="121"/>
    </row>
    <row r="198" s="56" customFormat="true" ht="12" spans="1:9">
      <c r="A198" s="31"/>
      <c r="B198" s="25"/>
      <c r="C198" s="25"/>
      <c r="D198" s="25"/>
      <c r="E198" s="25"/>
      <c r="F198" s="39" t="s">
        <v>15</v>
      </c>
      <c r="G198" s="39" t="s">
        <v>3197</v>
      </c>
      <c r="H198" s="27" t="s">
        <v>3198</v>
      </c>
      <c r="I198" s="121"/>
    </row>
    <row r="199" s="56" customFormat="true" ht="12" spans="1:9">
      <c r="A199" s="31"/>
      <c r="B199" s="25"/>
      <c r="C199" s="25"/>
      <c r="D199" s="25"/>
      <c r="E199" s="25"/>
      <c r="F199" s="39" t="s">
        <v>15</v>
      </c>
      <c r="G199" s="39" t="s">
        <v>3199</v>
      </c>
      <c r="H199" s="27" t="s">
        <v>3200</v>
      </c>
      <c r="I199" s="121"/>
    </row>
    <row r="200" s="56" customFormat="true" ht="12" spans="1:9">
      <c r="A200" s="31"/>
      <c r="B200" s="25"/>
      <c r="C200" s="25"/>
      <c r="D200" s="25"/>
      <c r="E200" s="25"/>
      <c r="F200" s="39" t="s">
        <v>15</v>
      </c>
      <c r="G200" s="39" t="s">
        <v>3201</v>
      </c>
      <c r="H200" s="27" t="s">
        <v>3202</v>
      </c>
      <c r="I200" s="121"/>
    </row>
    <row r="201" s="56" customFormat="true" ht="12" spans="1:9">
      <c r="A201" s="31"/>
      <c r="B201" s="25"/>
      <c r="C201" s="25"/>
      <c r="D201" s="25"/>
      <c r="E201" s="25"/>
      <c r="F201" s="39" t="s">
        <v>15</v>
      </c>
      <c r="G201" s="39" t="s">
        <v>367</v>
      </c>
      <c r="H201" s="27" t="s">
        <v>3203</v>
      </c>
      <c r="I201" s="121" t="s">
        <v>3033</v>
      </c>
    </row>
    <row r="202" s="56" customFormat="true" ht="12" spans="1:9">
      <c r="A202" s="31"/>
      <c r="B202" s="25"/>
      <c r="C202" s="25"/>
      <c r="D202" s="25"/>
      <c r="E202" s="25"/>
      <c r="F202" s="39" t="s">
        <v>15</v>
      </c>
      <c r="G202" s="39" t="s">
        <v>3204</v>
      </c>
      <c r="H202" s="27" t="s">
        <v>3205</v>
      </c>
      <c r="I202" s="121"/>
    </row>
    <row r="203" s="56" customFormat="true" ht="12" spans="1:9">
      <c r="A203" s="31"/>
      <c r="B203" s="25"/>
      <c r="C203" s="25"/>
      <c r="D203" s="25"/>
      <c r="E203" s="25"/>
      <c r="F203" s="39" t="s">
        <v>15</v>
      </c>
      <c r="G203" s="39" t="s">
        <v>3206</v>
      </c>
      <c r="H203" s="27" t="s">
        <v>3207</v>
      </c>
      <c r="I203" s="121"/>
    </row>
    <row r="204" s="56" customFormat="true" ht="12" spans="1:9">
      <c r="A204" s="31"/>
      <c r="B204" s="25"/>
      <c r="C204" s="25"/>
      <c r="D204" s="25"/>
      <c r="E204" s="25"/>
      <c r="F204" s="39" t="s">
        <v>15</v>
      </c>
      <c r="G204" s="39" t="s">
        <v>3208</v>
      </c>
      <c r="H204" s="27" t="s">
        <v>3209</v>
      </c>
      <c r="I204" s="46" t="s">
        <v>3210</v>
      </c>
    </row>
    <row r="205" s="56" customFormat="true" ht="12" spans="1:9">
      <c r="A205" s="31"/>
      <c r="B205" s="25"/>
      <c r="C205" s="25"/>
      <c r="D205" s="25"/>
      <c r="E205" s="25"/>
      <c r="F205" s="39" t="s">
        <v>15</v>
      </c>
      <c r="G205" s="39" t="s">
        <v>3211</v>
      </c>
      <c r="H205" s="27" t="s">
        <v>3212</v>
      </c>
      <c r="I205" s="121"/>
    </row>
    <row r="206" s="56" customFormat="true" ht="12" spans="1:9">
      <c r="A206" s="31"/>
      <c r="B206" s="25"/>
      <c r="C206" s="25"/>
      <c r="D206" s="25"/>
      <c r="E206" s="25"/>
      <c r="F206" s="39" t="s">
        <v>15</v>
      </c>
      <c r="G206" s="39" t="s">
        <v>3213</v>
      </c>
      <c r="H206" s="27" t="s">
        <v>3214</v>
      </c>
      <c r="I206" s="121"/>
    </row>
    <row r="207" s="56" customFormat="true" ht="12" spans="1:9">
      <c r="A207" s="31"/>
      <c r="B207" s="25"/>
      <c r="C207" s="25"/>
      <c r="D207" s="25"/>
      <c r="E207" s="25"/>
      <c r="F207" s="39" t="s">
        <v>15</v>
      </c>
      <c r="G207" s="39" t="s">
        <v>3215</v>
      </c>
      <c r="H207" s="27" t="s">
        <v>3216</v>
      </c>
      <c r="I207" s="121"/>
    </row>
    <row r="208" s="56" customFormat="true" ht="12" spans="1:9">
      <c r="A208" s="31"/>
      <c r="B208" s="25"/>
      <c r="C208" s="25"/>
      <c r="D208" s="25"/>
      <c r="E208" s="25"/>
      <c r="F208" s="39" t="s">
        <v>15</v>
      </c>
      <c r="G208" s="39" t="s">
        <v>3217</v>
      </c>
      <c r="H208" s="27" t="s">
        <v>3218</v>
      </c>
      <c r="I208" s="121"/>
    </row>
    <row r="209" s="56" customFormat="true" ht="12" spans="1:9">
      <c r="A209" s="31"/>
      <c r="B209" s="25"/>
      <c r="C209" s="25"/>
      <c r="D209" s="25"/>
      <c r="E209" s="25"/>
      <c r="F209" s="39" t="s">
        <v>15</v>
      </c>
      <c r="G209" s="39" t="s">
        <v>3183</v>
      </c>
      <c r="H209" s="27" t="s">
        <v>3219</v>
      </c>
      <c r="I209" s="121"/>
    </row>
    <row r="210" s="56" customFormat="true" ht="12" spans="1:9">
      <c r="A210" s="31"/>
      <c r="B210" s="25"/>
      <c r="C210" s="25"/>
      <c r="D210" s="25"/>
      <c r="E210" s="25"/>
      <c r="F210" s="39" t="s">
        <v>15</v>
      </c>
      <c r="G210" s="39" t="s">
        <v>3220</v>
      </c>
      <c r="H210" s="86" t="s">
        <v>3221</v>
      </c>
      <c r="I210" s="121"/>
    </row>
    <row r="211" s="56" customFormat="true" ht="12" spans="1:9">
      <c r="A211" s="31" t="s">
        <v>3222</v>
      </c>
      <c r="B211" s="25"/>
      <c r="C211" s="25"/>
      <c r="D211" s="25"/>
      <c r="E211" s="25" t="s">
        <v>3223</v>
      </c>
      <c r="F211" s="25"/>
      <c r="G211" s="25"/>
      <c r="H211" s="27"/>
      <c r="I211" s="121"/>
    </row>
    <row r="212" s="56" customFormat="true" ht="12" spans="1:9">
      <c r="A212" s="31"/>
      <c r="B212" s="25"/>
      <c r="C212" s="25"/>
      <c r="D212" s="25"/>
      <c r="E212" s="25"/>
      <c r="F212" s="39" t="s">
        <v>11</v>
      </c>
      <c r="G212" s="39" t="s">
        <v>3224</v>
      </c>
      <c r="H212" s="27" t="s">
        <v>3225</v>
      </c>
      <c r="I212" s="121"/>
    </row>
    <row r="213" s="56" customFormat="true" ht="12" spans="1:9">
      <c r="A213" s="31"/>
      <c r="B213" s="25"/>
      <c r="C213" s="25"/>
      <c r="D213" s="25"/>
      <c r="E213" s="25"/>
      <c r="F213" s="39" t="s">
        <v>11</v>
      </c>
      <c r="G213" s="39" t="s">
        <v>3226</v>
      </c>
      <c r="H213" s="27" t="s">
        <v>3227</v>
      </c>
      <c r="I213" s="121"/>
    </row>
    <row r="214" s="56" customFormat="true" ht="12" spans="1:9">
      <c r="A214" s="31"/>
      <c r="B214" s="25"/>
      <c r="C214" s="25"/>
      <c r="D214" s="25"/>
      <c r="E214" s="25"/>
      <c r="F214" s="39" t="s">
        <v>11</v>
      </c>
      <c r="G214" s="39" t="s">
        <v>3228</v>
      </c>
      <c r="H214" s="27" t="s">
        <v>3229</v>
      </c>
      <c r="I214" s="121"/>
    </row>
    <row r="215" s="56" customFormat="true" ht="12" spans="1:9">
      <c r="A215" s="31"/>
      <c r="B215" s="25"/>
      <c r="C215" s="25"/>
      <c r="D215" s="25"/>
      <c r="E215" s="25"/>
      <c r="F215" s="39" t="s">
        <v>11</v>
      </c>
      <c r="G215" s="39" t="s">
        <v>3230</v>
      </c>
      <c r="H215" s="27" t="s">
        <v>3231</v>
      </c>
      <c r="I215" s="121"/>
    </row>
    <row r="216" s="56" customFormat="true" ht="12" spans="1:9">
      <c r="A216" s="31"/>
      <c r="B216" s="25"/>
      <c r="C216" s="25"/>
      <c r="D216" s="25"/>
      <c r="E216" s="25"/>
      <c r="F216" s="39" t="s">
        <v>15</v>
      </c>
      <c r="G216" s="39" t="s">
        <v>3232</v>
      </c>
      <c r="H216" s="27" t="s">
        <v>3233</v>
      </c>
      <c r="I216" s="121"/>
    </row>
    <row r="217" s="56" customFormat="true" ht="12" spans="1:9">
      <c r="A217" s="31"/>
      <c r="B217" s="25"/>
      <c r="C217" s="25"/>
      <c r="D217" s="25"/>
      <c r="E217" s="25"/>
      <c r="F217" s="39" t="s">
        <v>15</v>
      </c>
      <c r="G217" s="39" t="s">
        <v>3234</v>
      </c>
      <c r="H217" s="27" t="s">
        <v>3235</v>
      </c>
      <c r="I217" s="121"/>
    </row>
    <row r="218" s="56" customFormat="true" ht="12" spans="1:9">
      <c r="A218" s="31"/>
      <c r="B218" s="25"/>
      <c r="C218" s="25"/>
      <c r="D218" s="25"/>
      <c r="E218" s="25"/>
      <c r="F218" s="39" t="s">
        <v>15</v>
      </c>
      <c r="G218" s="39" t="s">
        <v>3236</v>
      </c>
      <c r="H218" s="86" t="s">
        <v>3237</v>
      </c>
      <c r="I218" s="121"/>
    </row>
    <row r="219" s="56" customFormat="true" ht="12" spans="1:9">
      <c r="A219" s="31"/>
      <c r="B219" s="25"/>
      <c r="C219" s="25"/>
      <c r="D219" s="25"/>
      <c r="E219" s="25"/>
      <c r="F219" s="39" t="s">
        <v>15</v>
      </c>
      <c r="G219" s="39" t="s">
        <v>3238</v>
      </c>
      <c r="H219" s="27" t="s">
        <v>3239</v>
      </c>
      <c r="I219" s="121"/>
    </row>
    <row r="220" s="56" customFormat="true" ht="12" spans="1:9">
      <c r="A220" s="31"/>
      <c r="B220" s="25"/>
      <c r="C220" s="25"/>
      <c r="D220" s="25"/>
      <c r="E220" s="25"/>
      <c r="F220" s="39" t="s">
        <v>15</v>
      </c>
      <c r="G220" s="39" t="s">
        <v>3240</v>
      </c>
      <c r="H220" s="27" t="s">
        <v>3241</v>
      </c>
      <c r="I220" s="121"/>
    </row>
    <row r="221" s="56" customFormat="true" ht="12" spans="1:9">
      <c r="A221" s="31"/>
      <c r="B221" s="25"/>
      <c r="C221" s="25"/>
      <c r="D221" s="25"/>
      <c r="E221" s="25"/>
      <c r="F221" s="39" t="s">
        <v>15</v>
      </c>
      <c r="G221" s="39" t="s">
        <v>3242</v>
      </c>
      <c r="H221" s="27" t="s">
        <v>3243</v>
      </c>
      <c r="I221" s="121"/>
    </row>
    <row r="222" s="56" customFormat="true" ht="12" spans="1:9">
      <c r="A222" s="31"/>
      <c r="B222" s="25"/>
      <c r="C222" s="25"/>
      <c r="D222" s="25"/>
      <c r="E222" s="25"/>
      <c r="F222" s="39" t="s">
        <v>15</v>
      </c>
      <c r="G222" s="39" t="s">
        <v>3244</v>
      </c>
      <c r="H222" s="27" t="s">
        <v>3245</v>
      </c>
      <c r="I222" s="121"/>
    </row>
    <row r="223" s="56" customFormat="true" ht="12" spans="1:9">
      <c r="A223" s="31"/>
      <c r="B223" s="25"/>
      <c r="C223" s="25"/>
      <c r="D223" s="25"/>
      <c r="E223" s="25"/>
      <c r="F223" s="39" t="s">
        <v>15</v>
      </c>
      <c r="G223" s="39" t="s">
        <v>3246</v>
      </c>
      <c r="H223" s="27" t="s">
        <v>3247</v>
      </c>
      <c r="I223" s="121"/>
    </row>
    <row r="224" s="56" customFormat="true" ht="12" spans="1:9">
      <c r="A224" s="31"/>
      <c r="B224" s="25"/>
      <c r="C224" s="25"/>
      <c r="D224" s="25"/>
      <c r="E224" s="25"/>
      <c r="F224" s="39" t="s">
        <v>15</v>
      </c>
      <c r="G224" s="39" t="s">
        <v>3248</v>
      </c>
      <c r="H224" s="27" t="s">
        <v>3249</v>
      </c>
      <c r="I224" s="121"/>
    </row>
    <row r="225" s="56" customFormat="true" ht="12" spans="1:9">
      <c r="A225" s="31"/>
      <c r="B225" s="25"/>
      <c r="C225" s="25"/>
      <c r="D225" s="25"/>
      <c r="E225" s="25"/>
      <c r="F225" s="39" t="s">
        <v>15</v>
      </c>
      <c r="G225" s="39" t="s">
        <v>3250</v>
      </c>
      <c r="H225" s="27" t="s">
        <v>3251</v>
      </c>
      <c r="I225" s="121"/>
    </row>
    <row r="226" s="56" customFormat="true" ht="12" spans="1:9">
      <c r="A226" s="31"/>
      <c r="B226" s="25"/>
      <c r="C226" s="25"/>
      <c r="D226" s="25"/>
      <c r="E226" s="25"/>
      <c r="F226" s="39" t="s">
        <v>15</v>
      </c>
      <c r="G226" s="39" t="s">
        <v>3252</v>
      </c>
      <c r="H226" s="27" t="s">
        <v>3253</v>
      </c>
      <c r="I226" s="121"/>
    </row>
    <row r="227" s="56" customFormat="true" ht="12" spans="1:9">
      <c r="A227" s="31"/>
      <c r="B227" s="25"/>
      <c r="C227" s="25"/>
      <c r="D227" s="25"/>
      <c r="E227" s="25"/>
      <c r="F227" s="39" t="s">
        <v>15</v>
      </c>
      <c r="G227" s="39" t="s">
        <v>3254</v>
      </c>
      <c r="H227" s="27" t="s">
        <v>3255</v>
      </c>
      <c r="I227" s="121"/>
    </row>
    <row r="228" s="56" customFormat="true" ht="12" spans="1:9">
      <c r="A228" s="31"/>
      <c r="B228" s="25"/>
      <c r="C228" s="25"/>
      <c r="D228" s="25"/>
      <c r="E228" s="25"/>
      <c r="F228" s="39" t="s">
        <v>15</v>
      </c>
      <c r="G228" s="39" t="s">
        <v>3256</v>
      </c>
      <c r="H228" s="27" t="s">
        <v>3257</v>
      </c>
      <c r="I228" s="121"/>
    </row>
    <row r="229" s="56" customFormat="true" ht="12" spans="1:9">
      <c r="A229" s="31"/>
      <c r="B229" s="25"/>
      <c r="C229" s="25"/>
      <c r="D229" s="25"/>
      <c r="E229" s="25"/>
      <c r="F229" s="39" t="s">
        <v>15</v>
      </c>
      <c r="G229" s="39" t="s">
        <v>3258</v>
      </c>
      <c r="H229" s="86" t="s">
        <v>3259</v>
      </c>
      <c r="I229" s="121"/>
    </row>
    <row r="230" s="56" customFormat="true" ht="12" spans="1:9">
      <c r="A230" s="31"/>
      <c r="B230" s="25"/>
      <c r="C230" s="25"/>
      <c r="D230" s="25"/>
      <c r="E230" s="25"/>
      <c r="F230" s="39" t="s">
        <v>15</v>
      </c>
      <c r="G230" s="39" t="s">
        <v>3260</v>
      </c>
      <c r="H230" s="86" t="s">
        <v>3261</v>
      </c>
      <c r="I230" s="121"/>
    </row>
    <row r="231" s="56" customFormat="true" ht="12" spans="1:9">
      <c r="A231" s="31"/>
      <c r="B231" s="25"/>
      <c r="C231" s="25"/>
      <c r="D231" s="25"/>
      <c r="E231" s="25"/>
      <c r="F231" s="39" t="s">
        <v>15</v>
      </c>
      <c r="G231" s="39" t="s">
        <v>3262</v>
      </c>
      <c r="H231" s="86" t="s">
        <v>3263</v>
      </c>
      <c r="I231" s="121"/>
    </row>
    <row r="232" s="56" customFormat="true" ht="12" spans="1:9">
      <c r="A232" s="31" t="s">
        <v>3264</v>
      </c>
      <c r="B232" s="25"/>
      <c r="C232" s="25"/>
      <c r="D232" s="25" t="s">
        <v>3265</v>
      </c>
      <c r="E232" s="25"/>
      <c r="F232" s="31"/>
      <c r="G232" s="39"/>
      <c r="H232" s="27"/>
      <c r="I232" s="121"/>
    </row>
    <row r="233" s="56" customFormat="true" ht="12" spans="1:9">
      <c r="A233" s="31"/>
      <c r="B233" s="25"/>
      <c r="C233" s="25"/>
      <c r="D233" s="25"/>
      <c r="E233" s="25"/>
      <c r="F233" s="39" t="s">
        <v>15</v>
      </c>
      <c r="G233" s="39" t="s">
        <v>3266</v>
      </c>
      <c r="H233" s="27" t="s">
        <v>3267</v>
      </c>
      <c r="I233" s="121"/>
    </row>
    <row r="234" s="56" customFormat="true" ht="12" spans="1:9">
      <c r="A234" s="31"/>
      <c r="B234" s="25"/>
      <c r="C234" s="25"/>
      <c r="D234" s="25"/>
      <c r="E234" s="25"/>
      <c r="F234" s="39" t="s">
        <v>15</v>
      </c>
      <c r="G234" s="39" t="s">
        <v>3268</v>
      </c>
      <c r="H234" s="27" t="s">
        <v>3269</v>
      </c>
      <c r="I234" s="121"/>
    </row>
    <row r="235" s="56" customFormat="true" ht="12" spans="1:9">
      <c r="A235" s="31"/>
      <c r="B235" s="25"/>
      <c r="C235" s="25"/>
      <c r="D235" s="25"/>
      <c r="E235" s="25"/>
      <c r="F235" s="39" t="s">
        <v>15</v>
      </c>
      <c r="G235" s="39" t="s">
        <v>3270</v>
      </c>
      <c r="H235" s="27" t="s">
        <v>3271</v>
      </c>
      <c r="I235" s="121"/>
    </row>
    <row r="236" s="56" customFormat="true" ht="12" spans="1:9">
      <c r="A236" s="31"/>
      <c r="B236" s="25"/>
      <c r="C236" s="25"/>
      <c r="D236" s="25"/>
      <c r="E236" s="25"/>
      <c r="F236" s="39" t="s">
        <v>15</v>
      </c>
      <c r="G236" s="39" t="s">
        <v>3272</v>
      </c>
      <c r="H236" s="86" t="s">
        <v>3273</v>
      </c>
      <c r="I236" s="121"/>
    </row>
    <row r="237" s="56" customFormat="true" ht="12" spans="1:9">
      <c r="A237" s="31"/>
      <c r="B237" s="25"/>
      <c r="C237" s="25"/>
      <c r="D237" s="25"/>
      <c r="E237" s="25"/>
      <c r="F237" s="39" t="s">
        <v>15</v>
      </c>
      <c r="G237" s="39" t="s">
        <v>3274</v>
      </c>
      <c r="H237" s="86" t="s">
        <v>3275</v>
      </c>
      <c r="I237" s="121"/>
    </row>
    <row r="238" s="56" customFormat="true" ht="12" spans="1:9">
      <c r="A238" s="31" t="s">
        <v>3276</v>
      </c>
      <c r="B238" s="25"/>
      <c r="C238" s="25" t="s">
        <v>3277</v>
      </c>
      <c r="D238" s="25"/>
      <c r="E238" s="25"/>
      <c r="F238" s="31"/>
      <c r="G238" s="39"/>
      <c r="H238" s="27"/>
      <c r="I238" s="121"/>
    </row>
    <row r="239" s="56" customFormat="true" ht="12" spans="1:9">
      <c r="A239" s="31" t="s">
        <v>3278</v>
      </c>
      <c r="B239" s="25"/>
      <c r="C239" s="25"/>
      <c r="D239" s="25" t="s">
        <v>3279</v>
      </c>
      <c r="E239" s="25"/>
      <c r="F239" s="31"/>
      <c r="G239" s="39"/>
      <c r="H239" s="27"/>
      <c r="I239" s="121"/>
    </row>
    <row r="240" s="56" customFormat="true" ht="12" spans="1:9">
      <c r="A240" s="31"/>
      <c r="B240" s="25"/>
      <c r="C240" s="25"/>
      <c r="D240" s="25"/>
      <c r="E240" s="25"/>
      <c r="F240" s="39" t="s">
        <v>11</v>
      </c>
      <c r="G240" s="39" t="s">
        <v>3280</v>
      </c>
      <c r="H240" s="27" t="s">
        <v>3281</v>
      </c>
      <c r="I240" s="121"/>
    </row>
    <row r="241" s="56" customFormat="true" ht="12" spans="1:9">
      <c r="A241" s="31"/>
      <c r="B241" s="25"/>
      <c r="C241" s="25"/>
      <c r="D241" s="25"/>
      <c r="E241" s="25"/>
      <c r="F241" s="39" t="s">
        <v>11</v>
      </c>
      <c r="G241" s="39" t="s">
        <v>3282</v>
      </c>
      <c r="H241" s="27" t="s">
        <v>3283</v>
      </c>
      <c r="I241" s="121"/>
    </row>
    <row r="242" s="56" customFormat="true" ht="12" spans="1:9">
      <c r="A242" s="31"/>
      <c r="B242" s="25"/>
      <c r="C242" s="25"/>
      <c r="D242" s="25"/>
      <c r="E242" s="25"/>
      <c r="F242" s="39" t="s">
        <v>11</v>
      </c>
      <c r="G242" s="39" t="s">
        <v>3284</v>
      </c>
      <c r="H242" s="27" t="s">
        <v>3285</v>
      </c>
      <c r="I242" s="121"/>
    </row>
    <row r="243" s="56" customFormat="true" ht="12" spans="1:9">
      <c r="A243" s="31"/>
      <c r="B243" s="25"/>
      <c r="C243" s="25"/>
      <c r="D243" s="25"/>
      <c r="E243" s="25"/>
      <c r="F243" s="39" t="s">
        <v>15</v>
      </c>
      <c r="G243" s="39" t="s">
        <v>3286</v>
      </c>
      <c r="H243" s="27" t="s">
        <v>3287</v>
      </c>
      <c r="I243" s="121"/>
    </row>
    <row r="244" s="56" customFormat="true" ht="12" spans="1:9">
      <c r="A244" s="31"/>
      <c r="B244" s="25"/>
      <c r="C244" s="25"/>
      <c r="D244" s="25"/>
      <c r="E244" s="25"/>
      <c r="F244" s="39" t="s">
        <v>15</v>
      </c>
      <c r="G244" s="39" t="s">
        <v>3288</v>
      </c>
      <c r="H244" s="27" t="s">
        <v>3289</v>
      </c>
      <c r="I244" s="121"/>
    </row>
    <row r="245" s="56" customFormat="true" ht="12" spans="1:9">
      <c r="A245" s="31"/>
      <c r="B245" s="25"/>
      <c r="C245" s="25"/>
      <c r="D245" s="25"/>
      <c r="E245" s="25"/>
      <c r="F245" s="39" t="s">
        <v>15</v>
      </c>
      <c r="G245" s="39" t="s">
        <v>3290</v>
      </c>
      <c r="H245" s="27" t="s">
        <v>3291</v>
      </c>
      <c r="I245" s="121"/>
    </row>
    <row r="246" s="56" customFormat="true" ht="12" spans="1:9">
      <c r="A246" s="31"/>
      <c r="B246" s="25"/>
      <c r="C246" s="25"/>
      <c r="D246" s="25"/>
      <c r="E246" s="25"/>
      <c r="F246" s="39" t="s">
        <v>15</v>
      </c>
      <c r="G246" s="39" t="s">
        <v>3292</v>
      </c>
      <c r="H246" s="27" t="s">
        <v>3293</v>
      </c>
      <c r="I246" s="121"/>
    </row>
    <row r="247" s="56" customFormat="true" ht="12" spans="1:9">
      <c r="A247" s="31"/>
      <c r="B247" s="25"/>
      <c r="C247" s="25"/>
      <c r="D247" s="25"/>
      <c r="E247" s="25"/>
      <c r="F247" s="39" t="s">
        <v>15</v>
      </c>
      <c r="G247" s="39" t="s">
        <v>3294</v>
      </c>
      <c r="H247" s="27" t="s">
        <v>3295</v>
      </c>
      <c r="I247" s="121"/>
    </row>
    <row r="248" s="56" customFormat="true" ht="12" spans="1:9">
      <c r="A248" s="31"/>
      <c r="B248" s="25"/>
      <c r="C248" s="25"/>
      <c r="D248" s="25"/>
      <c r="E248" s="25"/>
      <c r="F248" s="39" t="s">
        <v>15</v>
      </c>
      <c r="G248" s="39" t="s">
        <v>3296</v>
      </c>
      <c r="H248" s="27" t="s">
        <v>3297</v>
      </c>
      <c r="I248" s="121"/>
    </row>
    <row r="249" s="56" customFormat="true" ht="12" spans="1:9">
      <c r="A249" s="31"/>
      <c r="B249" s="25"/>
      <c r="C249" s="25"/>
      <c r="D249" s="25"/>
      <c r="E249" s="25"/>
      <c r="F249" s="39" t="s">
        <v>15</v>
      </c>
      <c r="G249" s="39" t="s">
        <v>3298</v>
      </c>
      <c r="H249" s="27" t="s">
        <v>3299</v>
      </c>
      <c r="I249" s="121"/>
    </row>
    <row r="250" s="56" customFormat="true" ht="12" spans="1:9">
      <c r="A250" s="31"/>
      <c r="B250" s="25"/>
      <c r="C250" s="25"/>
      <c r="D250" s="25"/>
      <c r="E250" s="25"/>
      <c r="F250" s="39" t="s">
        <v>15</v>
      </c>
      <c r="G250" s="39" t="s">
        <v>3300</v>
      </c>
      <c r="H250" s="27" t="s">
        <v>3301</v>
      </c>
      <c r="I250" s="121"/>
    </row>
    <row r="251" s="56" customFormat="true" ht="12" spans="1:9">
      <c r="A251" s="31"/>
      <c r="B251" s="25"/>
      <c r="C251" s="25"/>
      <c r="D251" s="25"/>
      <c r="E251" s="25"/>
      <c r="F251" s="39" t="s">
        <v>15</v>
      </c>
      <c r="G251" s="39" t="s">
        <v>3302</v>
      </c>
      <c r="H251" s="27" t="s">
        <v>3303</v>
      </c>
      <c r="I251" s="121"/>
    </row>
    <row r="252" s="56" customFormat="true" ht="12" spans="1:9">
      <c r="A252" s="31"/>
      <c r="B252" s="25"/>
      <c r="C252" s="25"/>
      <c r="D252" s="25"/>
      <c r="E252" s="25"/>
      <c r="F252" s="39" t="s">
        <v>15</v>
      </c>
      <c r="G252" s="39" t="s">
        <v>3304</v>
      </c>
      <c r="H252" s="27" t="s">
        <v>3305</v>
      </c>
      <c r="I252" s="121"/>
    </row>
    <row r="253" s="56" customFormat="true" ht="12" spans="1:9">
      <c r="A253" s="31"/>
      <c r="B253" s="25"/>
      <c r="C253" s="25"/>
      <c r="D253" s="25"/>
      <c r="E253" s="25"/>
      <c r="F253" s="39" t="s">
        <v>15</v>
      </c>
      <c r="G253" s="39" t="s">
        <v>3306</v>
      </c>
      <c r="H253" s="27" t="s">
        <v>3307</v>
      </c>
      <c r="I253" s="121"/>
    </row>
    <row r="254" s="56" customFormat="true" ht="12" spans="1:9">
      <c r="A254" s="31"/>
      <c r="B254" s="25"/>
      <c r="C254" s="25"/>
      <c r="D254" s="25"/>
      <c r="E254" s="25"/>
      <c r="F254" s="39" t="s">
        <v>15</v>
      </c>
      <c r="G254" s="39" t="s">
        <v>3308</v>
      </c>
      <c r="H254" s="86" t="s">
        <v>3309</v>
      </c>
      <c r="I254" s="121"/>
    </row>
    <row r="255" s="56" customFormat="true" ht="12" spans="1:9">
      <c r="A255" s="31"/>
      <c r="B255" s="25"/>
      <c r="C255" s="25"/>
      <c r="D255" s="25"/>
      <c r="E255" s="25"/>
      <c r="F255" s="39" t="s">
        <v>15</v>
      </c>
      <c r="G255" s="39" t="s">
        <v>3310</v>
      </c>
      <c r="H255" s="86" t="s">
        <v>3311</v>
      </c>
      <c r="I255" s="121"/>
    </row>
    <row r="256" s="56" customFormat="true" ht="12" spans="1:9">
      <c r="A256" s="31" t="s">
        <v>3312</v>
      </c>
      <c r="B256" s="25"/>
      <c r="C256" s="25"/>
      <c r="D256" s="25" t="s">
        <v>3313</v>
      </c>
      <c r="E256" s="25"/>
      <c r="F256" s="31"/>
      <c r="G256" s="39"/>
      <c r="H256" s="27"/>
      <c r="I256" s="121"/>
    </row>
    <row r="257" s="56" customFormat="true" ht="12" spans="1:9">
      <c r="A257" s="31"/>
      <c r="B257" s="25"/>
      <c r="C257" s="25"/>
      <c r="D257" s="25"/>
      <c r="E257" s="25"/>
      <c r="F257" s="39" t="s">
        <v>11</v>
      </c>
      <c r="G257" s="39" t="s">
        <v>3314</v>
      </c>
      <c r="H257" s="27" t="s">
        <v>3315</v>
      </c>
      <c r="I257" s="121"/>
    </row>
    <row r="258" s="56" customFormat="true" ht="12" spans="1:9">
      <c r="A258" s="31"/>
      <c r="B258" s="25"/>
      <c r="C258" s="25"/>
      <c r="D258" s="25"/>
      <c r="E258" s="25"/>
      <c r="F258" s="39" t="s">
        <v>11</v>
      </c>
      <c r="G258" s="39" t="s">
        <v>3316</v>
      </c>
      <c r="H258" s="27" t="s">
        <v>3317</v>
      </c>
      <c r="I258" s="121"/>
    </row>
    <row r="259" s="56" customFormat="true" ht="12" spans="1:9">
      <c r="A259" s="31"/>
      <c r="B259" s="25"/>
      <c r="C259" s="25"/>
      <c r="D259" s="25"/>
      <c r="E259" s="25"/>
      <c r="F259" s="39" t="s">
        <v>15</v>
      </c>
      <c r="G259" s="39" t="s">
        <v>3318</v>
      </c>
      <c r="H259" s="27" t="s">
        <v>3319</v>
      </c>
      <c r="I259" s="121"/>
    </row>
    <row r="260" s="56" customFormat="true" ht="12" spans="1:9">
      <c r="A260" s="31"/>
      <c r="B260" s="25"/>
      <c r="C260" s="25"/>
      <c r="D260" s="25"/>
      <c r="E260" s="25"/>
      <c r="F260" s="39" t="s">
        <v>15</v>
      </c>
      <c r="G260" s="39" t="s">
        <v>3320</v>
      </c>
      <c r="H260" s="27" t="s">
        <v>3321</v>
      </c>
      <c r="I260" s="121"/>
    </row>
    <row r="261" s="56" customFormat="true" ht="12" spans="1:9">
      <c r="A261" s="31" t="s">
        <v>3322</v>
      </c>
      <c r="B261" s="25"/>
      <c r="C261" s="25"/>
      <c r="D261" s="25" t="s">
        <v>3323</v>
      </c>
      <c r="E261" s="25"/>
      <c r="F261" s="31"/>
      <c r="G261" s="39"/>
      <c r="H261" s="27"/>
      <c r="I261" s="121"/>
    </row>
    <row r="262" s="56" customFormat="true" ht="12" spans="1:9">
      <c r="A262" s="31"/>
      <c r="B262" s="25"/>
      <c r="C262" s="25"/>
      <c r="D262" s="25"/>
      <c r="E262" s="25"/>
      <c r="F262" s="39" t="s">
        <v>11</v>
      </c>
      <c r="G262" s="39" t="s">
        <v>3324</v>
      </c>
      <c r="H262" s="27" t="s">
        <v>3325</v>
      </c>
      <c r="I262" s="46" t="s">
        <v>2871</v>
      </c>
    </row>
    <row r="263" s="56" customFormat="true" ht="12" spans="1:9">
      <c r="A263" s="31"/>
      <c r="B263" s="25"/>
      <c r="C263" s="25"/>
      <c r="D263" s="25"/>
      <c r="E263" s="25"/>
      <c r="F263" s="39" t="s">
        <v>11</v>
      </c>
      <c r="G263" s="39" t="s">
        <v>3326</v>
      </c>
      <c r="H263" s="27" t="s">
        <v>3327</v>
      </c>
      <c r="I263" s="121"/>
    </row>
    <row r="264" s="56" customFormat="true" ht="12" spans="1:9">
      <c r="A264" s="31"/>
      <c r="B264" s="25"/>
      <c r="C264" s="25"/>
      <c r="D264" s="25"/>
      <c r="E264" s="25"/>
      <c r="F264" s="39" t="s">
        <v>15</v>
      </c>
      <c r="G264" s="39" t="s">
        <v>3328</v>
      </c>
      <c r="H264" s="27" t="s">
        <v>3329</v>
      </c>
      <c r="I264" s="121"/>
    </row>
    <row r="265" s="56" customFormat="true" ht="12" spans="1:9">
      <c r="A265" s="31" t="s">
        <v>3330</v>
      </c>
      <c r="B265" s="25"/>
      <c r="C265" s="25" t="s">
        <v>3331</v>
      </c>
      <c r="D265" s="25"/>
      <c r="E265" s="25"/>
      <c r="F265" s="31"/>
      <c r="G265" s="39"/>
      <c r="H265" s="27"/>
      <c r="I265" s="121"/>
    </row>
    <row r="266" s="56" customFormat="true" ht="12" spans="1:9">
      <c r="A266" s="31" t="s">
        <v>3332</v>
      </c>
      <c r="B266" s="25"/>
      <c r="C266" s="25"/>
      <c r="D266" s="25" t="s">
        <v>3333</v>
      </c>
      <c r="E266" s="25"/>
      <c r="F266" s="31"/>
      <c r="G266" s="39"/>
      <c r="H266" s="27"/>
      <c r="I266" s="121"/>
    </row>
    <row r="267" s="56" customFormat="true" ht="12" spans="1:9">
      <c r="A267" s="31"/>
      <c r="B267" s="25"/>
      <c r="C267" s="25"/>
      <c r="D267" s="25"/>
      <c r="E267" s="25"/>
      <c r="F267" s="39" t="s">
        <v>11</v>
      </c>
      <c r="G267" s="39" t="s">
        <v>3334</v>
      </c>
      <c r="H267" s="27" t="s">
        <v>3335</v>
      </c>
      <c r="I267" s="121"/>
    </row>
    <row r="268" s="56" customFormat="true" ht="12" spans="1:9">
      <c r="A268" s="31"/>
      <c r="B268" s="25"/>
      <c r="C268" s="25"/>
      <c r="D268" s="25"/>
      <c r="E268" s="25"/>
      <c r="F268" s="39" t="s">
        <v>11</v>
      </c>
      <c r="G268" s="39" t="s">
        <v>3336</v>
      </c>
      <c r="H268" s="27" t="s">
        <v>3337</v>
      </c>
      <c r="I268" s="121"/>
    </row>
    <row r="269" s="56" customFormat="true" ht="12" spans="1:9">
      <c r="A269" s="31"/>
      <c r="B269" s="25"/>
      <c r="C269" s="25"/>
      <c r="D269" s="25"/>
      <c r="E269" s="25"/>
      <c r="F269" s="39" t="s">
        <v>15</v>
      </c>
      <c r="G269" s="39" t="s">
        <v>3338</v>
      </c>
      <c r="H269" s="27" t="s">
        <v>3339</v>
      </c>
      <c r="I269" s="121"/>
    </row>
    <row r="270" s="56" customFormat="true" ht="12" spans="1:9">
      <c r="A270" s="31"/>
      <c r="B270" s="25"/>
      <c r="C270" s="25"/>
      <c r="D270" s="25"/>
      <c r="E270" s="25"/>
      <c r="F270" s="39" t="s">
        <v>15</v>
      </c>
      <c r="G270" s="39" t="s">
        <v>3340</v>
      </c>
      <c r="H270" s="27" t="s">
        <v>3341</v>
      </c>
      <c r="I270" s="121"/>
    </row>
    <row r="271" s="56" customFormat="true" ht="12" spans="1:9">
      <c r="A271" s="31"/>
      <c r="B271" s="25"/>
      <c r="C271" s="25"/>
      <c r="D271" s="25"/>
      <c r="E271" s="25"/>
      <c r="F271" s="39" t="s">
        <v>15</v>
      </c>
      <c r="G271" s="39" t="s">
        <v>3342</v>
      </c>
      <c r="H271" s="27" t="s">
        <v>3343</v>
      </c>
      <c r="I271" s="121"/>
    </row>
    <row r="272" s="56" customFormat="true" ht="12" spans="1:9">
      <c r="A272" s="31"/>
      <c r="B272" s="25"/>
      <c r="C272" s="25"/>
      <c r="D272" s="25"/>
      <c r="E272" s="25"/>
      <c r="F272" s="39" t="s">
        <v>15</v>
      </c>
      <c r="G272" s="39" t="s">
        <v>3344</v>
      </c>
      <c r="H272" s="27" t="s">
        <v>3345</v>
      </c>
      <c r="I272" s="121"/>
    </row>
    <row r="273" s="56" customFormat="true" ht="12" spans="1:9">
      <c r="A273" s="31"/>
      <c r="B273" s="25"/>
      <c r="C273" s="25"/>
      <c r="D273" s="25"/>
      <c r="E273" s="25"/>
      <c r="F273" s="39" t="s">
        <v>15</v>
      </c>
      <c r="G273" s="39" t="s">
        <v>3346</v>
      </c>
      <c r="H273" s="27" t="s">
        <v>3347</v>
      </c>
      <c r="I273" s="121"/>
    </row>
    <row r="274" s="56" customFormat="true" ht="12" spans="1:9">
      <c r="A274" s="31"/>
      <c r="B274" s="25"/>
      <c r="C274" s="25"/>
      <c r="D274" s="25"/>
      <c r="E274" s="25"/>
      <c r="F274" s="39" t="s">
        <v>15</v>
      </c>
      <c r="G274" s="39" t="s">
        <v>3348</v>
      </c>
      <c r="H274" s="27" t="s">
        <v>3349</v>
      </c>
      <c r="I274" s="121"/>
    </row>
    <row r="275" s="56" customFormat="true" ht="12" spans="1:9">
      <c r="A275" s="31" t="s">
        <v>3350</v>
      </c>
      <c r="B275" s="25"/>
      <c r="C275" s="25"/>
      <c r="D275" s="25" t="s">
        <v>3351</v>
      </c>
      <c r="E275" s="25"/>
      <c r="F275" s="31"/>
      <c r="G275" s="39"/>
      <c r="H275" s="27"/>
      <c r="I275" s="121"/>
    </row>
    <row r="276" s="56" customFormat="true" ht="12" spans="1:9">
      <c r="A276" s="31" t="s">
        <v>3352</v>
      </c>
      <c r="B276" s="25"/>
      <c r="C276" s="25"/>
      <c r="D276" s="25"/>
      <c r="E276" s="25" t="s">
        <v>3353</v>
      </c>
      <c r="F276" s="31"/>
      <c r="G276" s="39"/>
      <c r="H276" s="27"/>
      <c r="I276" s="121"/>
    </row>
    <row r="277" s="56" customFormat="true" ht="12" spans="1:9">
      <c r="A277" s="31"/>
      <c r="B277" s="25"/>
      <c r="C277" s="25"/>
      <c r="D277" s="25"/>
      <c r="E277" s="25"/>
      <c r="F277" s="39" t="s">
        <v>15</v>
      </c>
      <c r="G277" s="39" t="s">
        <v>3354</v>
      </c>
      <c r="H277" s="27" t="s">
        <v>3355</v>
      </c>
      <c r="I277" s="121"/>
    </row>
    <row r="278" s="56" customFormat="true" ht="12" spans="1:9">
      <c r="A278" s="31"/>
      <c r="B278" s="25"/>
      <c r="C278" s="25"/>
      <c r="D278" s="25"/>
      <c r="E278" s="25"/>
      <c r="F278" s="39" t="s">
        <v>15</v>
      </c>
      <c r="G278" s="39" t="s">
        <v>3356</v>
      </c>
      <c r="H278" s="27" t="s">
        <v>3357</v>
      </c>
      <c r="I278" s="121"/>
    </row>
    <row r="279" s="56" customFormat="true" ht="12" spans="1:9">
      <c r="A279" s="31"/>
      <c r="B279" s="25"/>
      <c r="C279" s="25"/>
      <c r="D279" s="25"/>
      <c r="E279" s="25"/>
      <c r="F279" s="39" t="s">
        <v>15</v>
      </c>
      <c r="G279" s="39" t="s">
        <v>3358</v>
      </c>
      <c r="H279" s="27" t="s">
        <v>3359</v>
      </c>
      <c r="I279" s="121"/>
    </row>
    <row r="280" s="56" customFormat="true" ht="12" spans="1:9">
      <c r="A280" s="31" t="s">
        <v>3360</v>
      </c>
      <c r="B280" s="25"/>
      <c r="C280" s="25"/>
      <c r="D280" s="25"/>
      <c r="E280" s="25" t="s">
        <v>3361</v>
      </c>
      <c r="F280" s="31"/>
      <c r="G280" s="39"/>
      <c r="H280" s="27"/>
      <c r="I280" s="121"/>
    </row>
    <row r="281" s="56" customFormat="true" ht="12" spans="1:9">
      <c r="A281" s="31"/>
      <c r="B281" s="25"/>
      <c r="C281" s="25"/>
      <c r="D281" s="25"/>
      <c r="E281" s="25"/>
      <c r="F281" s="39" t="s">
        <v>11</v>
      </c>
      <c r="G281" s="39" t="s">
        <v>3362</v>
      </c>
      <c r="H281" s="27" t="s">
        <v>3363</v>
      </c>
      <c r="I281" s="121"/>
    </row>
    <row r="282" s="56" customFormat="true" ht="12" spans="1:9">
      <c r="A282" s="31"/>
      <c r="B282" s="25"/>
      <c r="C282" s="25"/>
      <c r="D282" s="25"/>
      <c r="E282" s="25"/>
      <c r="F282" s="39" t="s">
        <v>11</v>
      </c>
      <c r="G282" s="39" t="s">
        <v>3364</v>
      </c>
      <c r="H282" s="27" t="s">
        <v>3365</v>
      </c>
      <c r="I282" s="121"/>
    </row>
    <row r="283" s="56" customFormat="true" ht="12" spans="1:9">
      <c r="A283" s="31"/>
      <c r="B283" s="25"/>
      <c r="C283" s="25"/>
      <c r="D283" s="25"/>
      <c r="E283" s="25"/>
      <c r="F283" s="39" t="s">
        <v>11</v>
      </c>
      <c r="G283" s="39" t="s">
        <v>3366</v>
      </c>
      <c r="H283" s="27" t="s">
        <v>3367</v>
      </c>
      <c r="I283" s="121"/>
    </row>
    <row r="284" s="56" customFormat="true" ht="12" spans="1:9">
      <c r="A284" s="31"/>
      <c r="B284" s="25"/>
      <c r="C284" s="25"/>
      <c r="D284" s="25"/>
      <c r="E284" s="25"/>
      <c r="F284" s="39" t="s">
        <v>11</v>
      </c>
      <c r="G284" s="39" t="s">
        <v>3368</v>
      </c>
      <c r="H284" s="27" t="s">
        <v>3369</v>
      </c>
      <c r="I284" s="121"/>
    </row>
    <row r="285" s="56" customFormat="true" ht="12" spans="1:9">
      <c r="A285" s="31"/>
      <c r="B285" s="25"/>
      <c r="C285" s="25"/>
      <c r="D285" s="25"/>
      <c r="E285" s="25"/>
      <c r="F285" s="39" t="s">
        <v>11</v>
      </c>
      <c r="G285" s="39" t="s">
        <v>3370</v>
      </c>
      <c r="H285" s="27" t="s">
        <v>3371</v>
      </c>
      <c r="I285" s="121"/>
    </row>
    <row r="286" s="56" customFormat="true" ht="12" spans="1:9">
      <c r="A286" s="31"/>
      <c r="B286" s="25"/>
      <c r="C286" s="25"/>
      <c r="D286" s="25"/>
      <c r="E286" s="25"/>
      <c r="F286" s="39" t="s">
        <v>15</v>
      </c>
      <c r="G286" s="39" t="s">
        <v>3372</v>
      </c>
      <c r="H286" s="27" t="s">
        <v>3373</v>
      </c>
      <c r="I286" s="121"/>
    </row>
    <row r="287" s="56" customFormat="true" ht="12" spans="1:9">
      <c r="A287" s="31"/>
      <c r="B287" s="25"/>
      <c r="C287" s="25"/>
      <c r="D287" s="25"/>
      <c r="E287" s="25"/>
      <c r="F287" s="39" t="s">
        <v>15</v>
      </c>
      <c r="G287" s="39" t="s">
        <v>3374</v>
      </c>
      <c r="H287" s="27" t="s">
        <v>3375</v>
      </c>
      <c r="I287" s="121"/>
    </row>
    <row r="288" s="56" customFormat="true" ht="12" spans="1:9">
      <c r="A288" s="31"/>
      <c r="B288" s="25"/>
      <c r="C288" s="25"/>
      <c r="D288" s="25"/>
      <c r="E288" s="25"/>
      <c r="F288" s="39" t="s">
        <v>15</v>
      </c>
      <c r="G288" s="39" t="s">
        <v>3376</v>
      </c>
      <c r="H288" s="27" t="s">
        <v>3377</v>
      </c>
      <c r="I288" s="121"/>
    </row>
    <row r="289" s="56" customFormat="true" ht="12" spans="1:9">
      <c r="A289" s="31"/>
      <c r="B289" s="25"/>
      <c r="C289" s="25"/>
      <c r="D289" s="25"/>
      <c r="E289" s="25"/>
      <c r="F289" s="39" t="s">
        <v>15</v>
      </c>
      <c r="G289" s="39" t="s">
        <v>3378</v>
      </c>
      <c r="H289" s="27" t="s">
        <v>3379</v>
      </c>
      <c r="I289" s="121"/>
    </row>
    <row r="290" s="56" customFormat="true" ht="12" spans="1:9">
      <c r="A290" s="31"/>
      <c r="B290" s="25"/>
      <c r="C290" s="25"/>
      <c r="D290" s="25"/>
      <c r="E290" s="25"/>
      <c r="F290" s="39" t="s">
        <v>15</v>
      </c>
      <c r="G290" s="39" t="s">
        <v>3380</v>
      </c>
      <c r="H290" s="27" t="s">
        <v>3381</v>
      </c>
      <c r="I290" s="121"/>
    </row>
    <row r="291" s="56" customFormat="true" ht="12" spans="1:9">
      <c r="A291" s="31"/>
      <c r="B291" s="25"/>
      <c r="C291" s="25"/>
      <c r="D291" s="25"/>
      <c r="E291" s="25"/>
      <c r="F291" s="39" t="s">
        <v>15</v>
      </c>
      <c r="G291" s="39" t="s">
        <v>489</v>
      </c>
      <c r="H291" s="27" t="s">
        <v>3382</v>
      </c>
      <c r="I291" s="121"/>
    </row>
    <row r="292" s="56" customFormat="true" ht="12" spans="1:9">
      <c r="A292" s="31"/>
      <c r="B292" s="25"/>
      <c r="C292" s="25"/>
      <c r="D292" s="25"/>
      <c r="E292" s="25"/>
      <c r="F292" s="39" t="s">
        <v>15</v>
      </c>
      <c r="G292" s="39" t="s">
        <v>3383</v>
      </c>
      <c r="H292" s="27" t="s">
        <v>3384</v>
      </c>
      <c r="I292" s="121"/>
    </row>
    <row r="293" s="56" customFormat="true" ht="12" spans="1:9">
      <c r="A293" s="31"/>
      <c r="B293" s="25"/>
      <c r="C293" s="25"/>
      <c r="D293" s="25"/>
      <c r="E293" s="25"/>
      <c r="F293" s="39" t="s">
        <v>15</v>
      </c>
      <c r="G293" s="39" t="s">
        <v>3385</v>
      </c>
      <c r="H293" s="27" t="s">
        <v>3386</v>
      </c>
      <c r="I293" s="121"/>
    </row>
    <row r="294" s="56" customFormat="true" ht="12" spans="1:9">
      <c r="A294" s="31"/>
      <c r="B294" s="25"/>
      <c r="C294" s="25"/>
      <c r="D294" s="25"/>
      <c r="E294" s="25"/>
      <c r="F294" s="39" t="s">
        <v>15</v>
      </c>
      <c r="G294" s="39" t="s">
        <v>3387</v>
      </c>
      <c r="H294" s="27" t="s">
        <v>3388</v>
      </c>
      <c r="I294" s="121"/>
    </row>
    <row r="295" s="56" customFormat="true" ht="12" spans="1:9">
      <c r="A295" s="31"/>
      <c r="B295" s="25"/>
      <c r="C295" s="25"/>
      <c r="D295" s="25"/>
      <c r="E295" s="25"/>
      <c r="F295" s="26" t="s">
        <v>15</v>
      </c>
      <c r="G295" s="39" t="s">
        <v>3389</v>
      </c>
      <c r="H295" s="27" t="s">
        <v>3390</v>
      </c>
      <c r="I295" s="121"/>
    </row>
    <row r="296" s="56" customFormat="true" ht="12" spans="1:9">
      <c r="A296" s="31"/>
      <c r="B296" s="25"/>
      <c r="C296" s="25"/>
      <c r="D296" s="25"/>
      <c r="E296" s="25"/>
      <c r="F296" s="26" t="s">
        <v>15</v>
      </c>
      <c r="G296" s="39" t="s">
        <v>3391</v>
      </c>
      <c r="H296" s="86" t="s">
        <v>3392</v>
      </c>
      <c r="I296" s="121"/>
    </row>
    <row r="297" s="56" customFormat="true" ht="12" spans="1:9">
      <c r="A297" s="31" t="s">
        <v>3393</v>
      </c>
      <c r="B297" s="25"/>
      <c r="C297" s="25"/>
      <c r="D297" s="25"/>
      <c r="E297" s="25" t="s">
        <v>3394</v>
      </c>
      <c r="F297" s="31"/>
      <c r="G297" s="39"/>
      <c r="H297" s="27"/>
      <c r="I297" s="121"/>
    </row>
    <row r="298" s="56" customFormat="true" ht="12" spans="1:9">
      <c r="A298" s="31"/>
      <c r="B298" s="25"/>
      <c r="C298" s="25"/>
      <c r="D298" s="25"/>
      <c r="E298" s="25"/>
      <c r="F298" s="39" t="s">
        <v>11</v>
      </c>
      <c r="G298" s="39" t="s">
        <v>3395</v>
      </c>
      <c r="H298" s="27" t="s">
        <v>3396</v>
      </c>
      <c r="I298" s="121"/>
    </row>
    <row r="299" s="56" customFormat="true" ht="12" spans="1:9">
      <c r="A299" s="31"/>
      <c r="B299" s="25"/>
      <c r="C299" s="25"/>
      <c r="D299" s="25"/>
      <c r="E299" s="25"/>
      <c r="F299" s="39" t="s">
        <v>11</v>
      </c>
      <c r="G299" s="39" t="s">
        <v>3397</v>
      </c>
      <c r="H299" s="27" t="s">
        <v>3398</v>
      </c>
      <c r="I299" s="121"/>
    </row>
    <row r="300" s="56" customFormat="true" ht="12" spans="1:9">
      <c r="A300" s="31"/>
      <c r="B300" s="25"/>
      <c r="C300" s="25"/>
      <c r="D300" s="25"/>
      <c r="E300" s="25"/>
      <c r="F300" s="39" t="s">
        <v>15</v>
      </c>
      <c r="G300" s="39" t="s">
        <v>3399</v>
      </c>
      <c r="H300" s="27" t="s">
        <v>3400</v>
      </c>
      <c r="I300" s="121"/>
    </row>
    <row r="301" s="56" customFormat="true" ht="12" spans="1:9">
      <c r="A301" s="31"/>
      <c r="B301" s="25"/>
      <c r="C301" s="25"/>
      <c r="D301" s="25"/>
      <c r="E301" s="25"/>
      <c r="F301" s="39" t="s">
        <v>15</v>
      </c>
      <c r="G301" s="39" t="s">
        <v>3401</v>
      </c>
      <c r="H301" s="27" t="s">
        <v>3402</v>
      </c>
      <c r="I301" s="121"/>
    </row>
    <row r="302" s="56" customFormat="true" ht="12" spans="1:9">
      <c r="A302" s="31"/>
      <c r="B302" s="25"/>
      <c r="C302" s="25"/>
      <c r="D302" s="25"/>
      <c r="E302" s="25"/>
      <c r="F302" s="26" t="s">
        <v>15</v>
      </c>
      <c r="G302" s="39" t="s">
        <v>3403</v>
      </c>
      <c r="H302" s="86" t="s">
        <v>3404</v>
      </c>
      <c r="I302" s="121"/>
    </row>
    <row r="303" s="56" customFormat="true" ht="12" spans="1:9">
      <c r="A303" s="31" t="s">
        <v>3405</v>
      </c>
      <c r="B303" s="25"/>
      <c r="C303" s="25"/>
      <c r="D303" s="25" t="s">
        <v>3406</v>
      </c>
      <c r="E303" s="25"/>
      <c r="F303" s="31"/>
      <c r="G303" s="39"/>
      <c r="H303" s="27"/>
      <c r="I303" s="121"/>
    </row>
    <row r="304" s="56" customFormat="true" ht="12" spans="1:9">
      <c r="A304" s="31" t="s">
        <v>3407</v>
      </c>
      <c r="B304" s="25"/>
      <c r="C304" s="25"/>
      <c r="D304" s="25"/>
      <c r="E304" s="25" t="s">
        <v>3408</v>
      </c>
      <c r="F304" s="25"/>
      <c r="G304" s="25"/>
      <c r="H304" s="27"/>
      <c r="I304" s="121"/>
    </row>
    <row r="305" s="56" customFormat="true" ht="12" spans="1:9">
      <c r="A305" s="31"/>
      <c r="B305" s="25"/>
      <c r="C305" s="25"/>
      <c r="D305" s="25"/>
      <c r="E305" s="25"/>
      <c r="F305" s="39" t="s">
        <v>11</v>
      </c>
      <c r="G305" s="39" t="s">
        <v>3409</v>
      </c>
      <c r="H305" s="27" t="s">
        <v>3410</v>
      </c>
      <c r="I305" s="121"/>
    </row>
    <row r="306" s="56" customFormat="true" ht="12" spans="1:9">
      <c r="A306" s="31"/>
      <c r="B306" s="25"/>
      <c r="C306" s="25"/>
      <c r="D306" s="25"/>
      <c r="E306" s="25"/>
      <c r="F306" s="39" t="s">
        <v>11</v>
      </c>
      <c r="G306" s="39" t="s">
        <v>3411</v>
      </c>
      <c r="H306" s="27" t="s">
        <v>3412</v>
      </c>
      <c r="I306" s="121"/>
    </row>
    <row r="307" s="56" customFormat="true" ht="12" spans="1:9">
      <c r="A307" s="31"/>
      <c r="B307" s="25"/>
      <c r="C307" s="25"/>
      <c r="D307" s="25"/>
      <c r="E307" s="25"/>
      <c r="F307" s="39" t="s">
        <v>11</v>
      </c>
      <c r="G307" s="39" t="s">
        <v>3413</v>
      </c>
      <c r="H307" s="27" t="s">
        <v>3414</v>
      </c>
      <c r="I307" s="121"/>
    </row>
    <row r="308" s="56" customFormat="true" ht="12" spans="1:9">
      <c r="A308" s="31"/>
      <c r="B308" s="25"/>
      <c r="C308" s="25"/>
      <c r="D308" s="25"/>
      <c r="E308" s="25"/>
      <c r="F308" s="39" t="s">
        <v>11</v>
      </c>
      <c r="G308" s="39" t="s">
        <v>3415</v>
      </c>
      <c r="H308" s="27" t="s">
        <v>3416</v>
      </c>
      <c r="I308" s="121"/>
    </row>
    <row r="309" s="56" customFormat="true" ht="12" spans="1:9">
      <c r="A309" s="31"/>
      <c r="B309" s="25"/>
      <c r="C309" s="25"/>
      <c r="D309" s="25"/>
      <c r="E309" s="25"/>
      <c r="F309" s="39" t="s">
        <v>15</v>
      </c>
      <c r="G309" s="39" t="s">
        <v>3417</v>
      </c>
      <c r="H309" s="27" t="s">
        <v>3418</v>
      </c>
      <c r="I309" s="121"/>
    </row>
    <row r="310" s="56" customFormat="true" ht="12" spans="1:9">
      <c r="A310" s="31"/>
      <c r="B310" s="25"/>
      <c r="C310" s="25"/>
      <c r="D310" s="25"/>
      <c r="E310" s="25"/>
      <c r="F310" s="39" t="s">
        <v>15</v>
      </c>
      <c r="G310" s="39" t="s">
        <v>3419</v>
      </c>
      <c r="H310" s="27" t="s">
        <v>3420</v>
      </c>
      <c r="I310" s="121"/>
    </row>
    <row r="311" s="56" customFormat="true" ht="12" spans="1:9">
      <c r="A311" s="31"/>
      <c r="B311" s="25"/>
      <c r="C311" s="25"/>
      <c r="D311" s="25"/>
      <c r="E311" s="25"/>
      <c r="F311" s="39" t="s">
        <v>15</v>
      </c>
      <c r="G311" s="39" t="s">
        <v>3421</v>
      </c>
      <c r="H311" s="27" t="s">
        <v>3422</v>
      </c>
      <c r="I311" s="121"/>
    </row>
    <row r="312" s="56" customFormat="true" ht="12" spans="1:9">
      <c r="A312" s="31"/>
      <c r="B312" s="25"/>
      <c r="C312" s="25"/>
      <c r="D312" s="25"/>
      <c r="E312" s="25"/>
      <c r="F312" s="39" t="s">
        <v>15</v>
      </c>
      <c r="G312" s="39" t="s">
        <v>3423</v>
      </c>
      <c r="H312" s="27" t="s">
        <v>3424</v>
      </c>
      <c r="I312" s="121"/>
    </row>
    <row r="313" s="56" customFormat="true" ht="12" spans="1:9">
      <c r="A313" s="31"/>
      <c r="B313" s="25"/>
      <c r="C313" s="25"/>
      <c r="D313" s="25"/>
      <c r="E313" s="25"/>
      <c r="F313" s="39" t="s">
        <v>15</v>
      </c>
      <c r="G313" s="39" t="s">
        <v>3425</v>
      </c>
      <c r="H313" s="27" t="s">
        <v>3426</v>
      </c>
      <c r="I313" s="121"/>
    </row>
    <row r="314" s="56" customFormat="true" ht="12" spans="1:9">
      <c r="A314" s="31"/>
      <c r="B314" s="25"/>
      <c r="C314" s="25"/>
      <c r="D314" s="25"/>
      <c r="E314" s="25"/>
      <c r="F314" s="39" t="s">
        <v>15</v>
      </c>
      <c r="G314" s="39" t="s">
        <v>3427</v>
      </c>
      <c r="H314" s="27" t="s">
        <v>3428</v>
      </c>
      <c r="I314" s="121"/>
    </row>
    <row r="315" s="56" customFormat="true" ht="12" spans="1:9">
      <c r="A315" s="31"/>
      <c r="B315" s="25"/>
      <c r="C315" s="25"/>
      <c r="D315" s="25"/>
      <c r="E315" s="25"/>
      <c r="F315" s="39" t="s">
        <v>15</v>
      </c>
      <c r="G315" s="39" t="s">
        <v>3429</v>
      </c>
      <c r="H315" s="27" t="s">
        <v>3430</v>
      </c>
      <c r="I315" s="121"/>
    </row>
    <row r="316" s="56" customFormat="true" ht="12" spans="1:9">
      <c r="A316" s="31"/>
      <c r="B316" s="25"/>
      <c r="C316" s="25"/>
      <c r="D316" s="25"/>
      <c r="E316" s="25"/>
      <c r="F316" s="39" t="s">
        <v>15</v>
      </c>
      <c r="G316" s="39" t="s">
        <v>3431</v>
      </c>
      <c r="H316" s="27" t="s">
        <v>3432</v>
      </c>
      <c r="I316" s="121"/>
    </row>
    <row r="317" s="56" customFormat="true" ht="12" spans="1:9">
      <c r="A317" s="31"/>
      <c r="B317" s="25"/>
      <c r="C317" s="25"/>
      <c r="D317" s="25"/>
      <c r="E317" s="25"/>
      <c r="F317" s="39" t="s">
        <v>15</v>
      </c>
      <c r="G317" s="39" t="s">
        <v>3433</v>
      </c>
      <c r="H317" s="27" t="s">
        <v>3434</v>
      </c>
      <c r="I317" s="121"/>
    </row>
    <row r="318" s="56" customFormat="true" ht="12" spans="1:9">
      <c r="A318" s="31"/>
      <c r="B318" s="25"/>
      <c r="C318" s="25"/>
      <c r="D318" s="25"/>
      <c r="E318" s="25"/>
      <c r="F318" s="39" t="s">
        <v>15</v>
      </c>
      <c r="G318" s="39" t="s">
        <v>3435</v>
      </c>
      <c r="H318" s="27" t="s">
        <v>3436</v>
      </c>
      <c r="I318" s="121"/>
    </row>
    <row r="319" s="56" customFormat="true" ht="12" spans="1:9">
      <c r="A319" s="31"/>
      <c r="B319" s="25"/>
      <c r="C319" s="25"/>
      <c r="D319" s="25"/>
      <c r="E319" s="25"/>
      <c r="F319" s="39" t="s">
        <v>15</v>
      </c>
      <c r="G319" s="39" t="s">
        <v>3437</v>
      </c>
      <c r="H319" s="27" t="s">
        <v>3438</v>
      </c>
      <c r="I319" s="121"/>
    </row>
    <row r="320" s="56" customFormat="true" ht="12" spans="1:9">
      <c r="A320" s="31"/>
      <c r="B320" s="25"/>
      <c r="C320" s="25"/>
      <c r="D320" s="25"/>
      <c r="E320" s="25"/>
      <c r="F320" s="39" t="s">
        <v>15</v>
      </c>
      <c r="G320" s="39" t="s">
        <v>3439</v>
      </c>
      <c r="H320" s="27" t="s">
        <v>3440</v>
      </c>
      <c r="I320" s="121"/>
    </row>
    <row r="321" s="56" customFormat="true" ht="12" spans="1:9">
      <c r="A321" s="31"/>
      <c r="B321" s="25"/>
      <c r="C321" s="25"/>
      <c r="D321" s="25"/>
      <c r="E321" s="25"/>
      <c r="F321" s="39" t="s">
        <v>15</v>
      </c>
      <c r="G321" s="39" t="s">
        <v>3441</v>
      </c>
      <c r="H321" s="27" t="s">
        <v>3442</v>
      </c>
      <c r="I321" s="121"/>
    </row>
    <row r="322" s="56" customFormat="true" ht="12" spans="1:9">
      <c r="A322" s="31"/>
      <c r="B322" s="25"/>
      <c r="C322" s="25"/>
      <c r="D322" s="25"/>
      <c r="E322" s="25"/>
      <c r="F322" s="39" t="s">
        <v>15</v>
      </c>
      <c r="G322" s="39" t="s">
        <v>3443</v>
      </c>
      <c r="H322" s="27" t="s">
        <v>3444</v>
      </c>
      <c r="I322" s="121"/>
    </row>
    <row r="323" s="56" customFormat="true" ht="12" spans="1:9">
      <c r="A323" s="31"/>
      <c r="B323" s="25"/>
      <c r="C323" s="25"/>
      <c r="D323" s="25"/>
      <c r="E323" s="25"/>
      <c r="F323" s="39" t="s">
        <v>15</v>
      </c>
      <c r="G323" s="39" t="s">
        <v>3445</v>
      </c>
      <c r="H323" s="27" t="s">
        <v>3446</v>
      </c>
      <c r="I323" s="121"/>
    </row>
    <row r="324" s="56" customFormat="true" ht="12" spans="1:9">
      <c r="A324" s="31"/>
      <c r="B324" s="25"/>
      <c r="C324" s="25"/>
      <c r="D324" s="25"/>
      <c r="E324" s="25"/>
      <c r="F324" s="39" t="s">
        <v>15</v>
      </c>
      <c r="G324" s="39" t="s">
        <v>3447</v>
      </c>
      <c r="H324" s="86" t="s">
        <v>3448</v>
      </c>
      <c r="I324" s="121"/>
    </row>
    <row r="325" s="56" customFormat="true" ht="12" spans="1:9">
      <c r="A325" s="31"/>
      <c r="B325" s="25"/>
      <c r="C325" s="25"/>
      <c r="D325" s="25"/>
      <c r="E325" s="25"/>
      <c r="F325" s="39" t="s">
        <v>15</v>
      </c>
      <c r="G325" s="39" t="s">
        <v>3449</v>
      </c>
      <c r="H325" s="86" t="s">
        <v>3450</v>
      </c>
      <c r="I325" s="121"/>
    </row>
    <row r="326" s="56" customFormat="true" ht="12" spans="1:9">
      <c r="A326" s="31"/>
      <c r="B326" s="25"/>
      <c r="C326" s="25"/>
      <c r="D326" s="25"/>
      <c r="E326" s="25"/>
      <c r="F326" s="39" t="s">
        <v>15</v>
      </c>
      <c r="G326" s="39" t="s">
        <v>3451</v>
      </c>
      <c r="H326" s="86" t="s">
        <v>3452</v>
      </c>
      <c r="I326" s="121"/>
    </row>
    <row r="327" s="56" customFormat="true" ht="12" spans="1:9">
      <c r="A327" s="31"/>
      <c r="B327" s="25"/>
      <c r="C327" s="25"/>
      <c r="D327" s="25"/>
      <c r="E327" s="25"/>
      <c r="F327" s="39" t="s">
        <v>15</v>
      </c>
      <c r="G327" s="39" t="s">
        <v>3453</v>
      </c>
      <c r="H327" s="86" t="s">
        <v>3454</v>
      </c>
      <c r="I327" s="121"/>
    </row>
    <row r="328" s="56" customFormat="true" ht="12" spans="1:9">
      <c r="A328" s="31" t="s">
        <v>3455</v>
      </c>
      <c r="B328" s="25"/>
      <c r="C328" s="25"/>
      <c r="D328" s="25"/>
      <c r="E328" s="25" t="s">
        <v>3456</v>
      </c>
      <c r="F328" s="25"/>
      <c r="G328" s="25"/>
      <c r="H328" s="27"/>
      <c r="I328" s="121"/>
    </row>
    <row r="329" s="56" customFormat="true" ht="12" spans="1:9">
      <c r="A329" s="31"/>
      <c r="B329" s="25"/>
      <c r="C329" s="25"/>
      <c r="D329" s="25"/>
      <c r="E329" s="25"/>
      <c r="F329" s="39" t="s">
        <v>15</v>
      </c>
      <c r="G329" s="39">
        <v>265</v>
      </c>
      <c r="H329" s="27" t="s">
        <v>3457</v>
      </c>
      <c r="I329" s="121"/>
    </row>
    <row r="330" s="56" customFormat="true" ht="12" spans="1:9">
      <c r="A330" s="31"/>
      <c r="B330" s="25"/>
      <c r="C330" s="25"/>
      <c r="D330" s="25"/>
      <c r="E330" s="25"/>
      <c r="F330" s="39" t="s">
        <v>15</v>
      </c>
      <c r="G330" s="39">
        <v>266</v>
      </c>
      <c r="H330" s="27" t="s">
        <v>3458</v>
      </c>
      <c r="I330" s="121"/>
    </row>
    <row r="331" s="56" customFormat="true" ht="12" spans="1:9">
      <c r="A331" s="31"/>
      <c r="B331" s="25"/>
      <c r="C331" s="25"/>
      <c r="D331" s="25"/>
      <c r="E331" s="25"/>
      <c r="F331" s="39" t="s">
        <v>15</v>
      </c>
      <c r="G331" s="39">
        <v>267</v>
      </c>
      <c r="H331" s="27" t="s">
        <v>3459</v>
      </c>
      <c r="I331" s="121"/>
    </row>
    <row r="332" s="56" customFormat="true" ht="12" spans="1:9">
      <c r="A332" s="31"/>
      <c r="B332" s="25"/>
      <c r="C332" s="25"/>
      <c r="D332" s="25"/>
      <c r="E332" s="25"/>
      <c r="F332" s="39" t="s">
        <v>15</v>
      </c>
      <c r="G332" s="39">
        <v>268</v>
      </c>
      <c r="H332" s="27" t="s">
        <v>3460</v>
      </c>
      <c r="I332" s="121"/>
    </row>
    <row r="333" s="56" customFormat="true" ht="12" spans="1:9">
      <c r="A333" s="31"/>
      <c r="B333" s="25"/>
      <c r="C333" s="25"/>
      <c r="D333" s="25"/>
      <c r="E333" s="25"/>
      <c r="F333" s="39" t="s">
        <v>15</v>
      </c>
      <c r="G333" s="39">
        <v>269</v>
      </c>
      <c r="H333" s="86" t="s">
        <v>3461</v>
      </c>
      <c r="I333" s="121"/>
    </row>
    <row r="334" s="56" customFormat="true" ht="12" spans="1:9">
      <c r="A334" s="31"/>
      <c r="B334" s="25"/>
      <c r="C334" s="25"/>
      <c r="D334" s="25"/>
      <c r="E334" s="25"/>
      <c r="F334" s="39" t="s">
        <v>15</v>
      </c>
      <c r="G334" s="39">
        <v>270</v>
      </c>
      <c r="H334" s="86" t="s">
        <v>3462</v>
      </c>
      <c r="I334" s="121"/>
    </row>
    <row r="335" s="56" customFormat="true" ht="12" spans="1:9">
      <c r="A335" s="31" t="s">
        <v>3463</v>
      </c>
      <c r="B335" s="25"/>
      <c r="C335" s="25"/>
      <c r="D335" s="25"/>
      <c r="E335" s="25" t="s">
        <v>3464</v>
      </c>
      <c r="F335" s="25"/>
      <c r="G335" s="25"/>
      <c r="H335" s="27"/>
      <c r="I335" s="121"/>
    </row>
    <row r="336" s="56" customFormat="true" ht="12" spans="1:9">
      <c r="A336" s="31"/>
      <c r="B336" s="25"/>
      <c r="C336" s="25"/>
      <c r="D336" s="25"/>
      <c r="E336" s="25"/>
      <c r="F336" s="39" t="s">
        <v>15</v>
      </c>
      <c r="G336" s="39">
        <v>271</v>
      </c>
      <c r="H336" s="27" t="s">
        <v>3465</v>
      </c>
      <c r="I336" s="121"/>
    </row>
    <row r="337" s="56" customFormat="true" ht="12" spans="1:9">
      <c r="A337" s="31" t="s">
        <v>3466</v>
      </c>
      <c r="B337" s="25"/>
      <c r="C337" s="25"/>
      <c r="D337" s="25" t="s">
        <v>3467</v>
      </c>
      <c r="E337" s="25"/>
      <c r="F337" s="31"/>
      <c r="G337" s="39"/>
      <c r="H337" s="27"/>
      <c r="I337" s="121"/>
    </row>
    <row r="338" s="56" customFormat="true" ht="12" spans="1:9">
      <c r="A338" s="31"/>
      <c r="B338" s="25"/>
      <c r="C338" s="25"/>
      <c r="D338" s="25"/>
      <c r="E338" s="25"/>
      <c r="F338" s="39" t="s">
        <v>11</v>
      </c>
      <c r="G338" s="39">
        <v>272</v>
      </c>
      <c r="H338" s="27" t="s">
        <v>3468</v>
      </c>
      <c r="I338" s="121"/>
    </row>
    <row r="339" s="56" customFormat="true" ht="12" spans="1:9">
      <c r="A339" s="31"/>
      <c r="B339" s="25"/>
      <c r="C339" s="25"/>
      <c r="D339" s="25"/>
      <c r="E339" s="25"/>
      <c r="F339" s="39" t="s">
        <v>11</v>
      </c>
      <c r="G339" s="39">
        <v>273</v>
      </c>
      <c r="H339" s="27" t="s">
        <v>3469</v>
      </c>
      <c r="I339" s="121"/>
    </row>
    <row r="340" s="56" customFormat="true" ht="12" spans="1:9">
      <c r="A340" s="31"/>
      <c r="B340" s="25"/>
      <c r="C340" s="25"/>
      <c r="D340" s="25"/>
      <c r="E340" s="25"/>
      <c r="F340" s="39" t="s">
        <v>11</v>
      </c>
      <c r="G340" s="39">
        <v>274</v>
      </c>
      <c r="H340" s="27" t="s">
        <v>3470</v>
      </c>
      <c r="I340" s="121"/>
    </row>
    <row r="341" s="56" customFormat="true" ht="12" spans="1:9">
      <c r="A341" s="31"/>
      <c r="B341" s="25"/>
      <c r="C341" s="25"/>
      <c r="D341" s="25"/>
      <c r="E341" s="25"/>
      <c r="F341" s="39" t="s">
        <v>15</v>
      </c>
      <c r="G341" s="39">
        <v>275</v>
      </c>
      <c r="H341" s="27" t="s">
        <v>3471</v>
      </c>
      <c r="I341" s="121"/>
    </row>
    <row r="342" s="56" customFormat="true" ht="12" spans="1:9">
      <c r="A342" s="31"/>
      <c r="B342" s="25"/>
      <c r="C342" s="25"/>
      <c r="D342" s="25"/>
      <c r="E342" s="25"/>
      <c r="F342" s="39" t="s">
        <v>15</v>
      </c>
      <c r="G342" s="39">
        <v>276</v>
      </c>
      <c r="H342" s="27" t="s">
        <v>3472</v>
      </c>
      <c r="I342" s="121"/>
    </row>
    <row r="343" s="56" customFormat="true" ht="12" spans="1:9">
      <c r="A343" s="31" t="s">
        <v>3473</v>
      </c>
      <c r="B343" s="25"/>
      <c r="C343" s="25"/>
      <c r="D343" s="25" t="s">
        <v>3474</v>
      </c>
      <c r="E343" s="25"/>
      <c r="F343" s="31"/>
      <c r="G343" s="39"/>
      <c r="H343" s="27"/>
      <c r="I343" s="121"/>
    </row>
    <row r="344" s="56" customFormat="true" ht="12" spans="1:9">
      <c r="A344" s="31"/>
      <c r="B344" s="25"/>
      <c r="C344" s="25"/>
      <c r="D344" s="25"/>
      <c r="E344" s="25"/>
      <c r="F344" s="39" t="s">
        <v>11</v>
      </c>
      <c r="G344" s="39">
        <v>277</v>
      </c>
      <c r="H344" s="27" t="s">
        <v>3475</v>
      </c>
      <c r="I344" s="121"/>
    </row>
    <row r="345" s="56" customFormat="true" ht="12" spans="1:9">
      <c r="A345" s="31"/>
      <c r="B345" s="25"/>
      <c r="C345" s="25"/>
      <c r="D345" s="25"/>
      <c r="E345" s="25"/>
      <c r="F345" s="39" t="s">
        <v>11</v>
      </c>
      <c r="G345" s="39">
        <v>278</v>
      </c>
      <c r="H345" s="27" t="s">
        <v>3476</v>
      </c>
      <c r="I345" s="121"/>
    </row>
    <row r="346" s="56" customFormat="true" ht="12" spans="1:9">
      <c r="A346" s="31"/>
      <c r="B346" s="25"/>
      <c r="C346" s="25"/>
      <c r="D346" s="25"/>
      <c r="E346" s="25"/>
      <c r="F346" s="39" t="s">
        <v>11</v>
      </c>
      <c r="G346" s="39">
        <v>279</v>
      </c>
      <c r="H346" s="27" t="s">
        <v>3477</v>
      </c>
      <c r="I346" s="121"/>
    </row>
    <row r="347" s="56" customFormat="true" ht="12" spans="1:9">
      <c r="A347" s="31"/>
      <c r="B347" s="25"/>
      <c r="C347" s="25"/>
      <c r="D347" s="25"/>
      <c r="E347" s="25"/>
      <c r="F347" s="39" t="s">
        <v>15</v>
      </c>
      <c r="G347" s="39">
        <v>280</v>
      </c>
      <c r="H347" s="27" t="s">
        <v>3478</v>
      </c>
      <c r="I347" s="46" t="s">
        <v>3479</v>
      </c>
    </row>
    <row r="348" s="56" customFormat="true" ht="12" spans="1:9">
      <c r="A348" s="31"/>
      <c r="B348" s="25"/>
      <c r="C348" s="25"/>
      <c r="D348" s="25"/>
      <c r="E348" s="25"/>
      <c r="F348" s="39" t="s">
        <v>15</v>
      </c>
      <c r="G348" s="39">
        <v>281</v>
      </c>
      <c r="H348" s="27" t="s">
        <v>3480</v>
      </c>
      <c r="I348" s="121"/>
    </row>
    <row r="349" s="56" customFormat="true" ht="12" spans="1:9">
      <c r="A349" s="31"/>
      <c r="B349" s="25"/>
      <c r="C349" s="25"/>
      <c r="D349" s="25"/>
      <c r="E349" s="25"/>
      <c r="F349" s="39" t="s">
        <v>15</v>
      </c>
      <c r="G349" s="39">
        <v>282</v>
      </c>
      <c r="H349" s="27" t="s">
        <v>3481</v>
      </c>
      <c r="I349" s="121"/>
    </row>
    <row r="350" s="56" customFormat="true" ht="12" spans="1:9">
      <c r="A350" s="31"/>
      <c r="B350" s="25"/>
      <c r="C350" s="25"/>
      <c r="D350" s="25"/>
      <c r="E350" s="25"/>
      <c r="F350" s="39" t="s">
        <v>15</v>
      </c>
      <c r="G350" s="39">
        <v>283</v>
      </c>
      <c r="H350" s="27" t="s">
        <v>3482</v>
      </c>
      <c r="I350" s="121"/>
    </row>
    <row r="351" s="56" customFormat="true" ht="12" spans="1:9">
      <c r="A351" s="31"/>
      <c r="B351" s="25"/>
      <c r="C351" s="25"/>
      <c r="D351" s="25"/>
      <c r="E351" s="25"/>
      <c r="F351" s="39" t="s">
        <v>15</v>
      </c>
      <c r="G351" s="39">
        <v>284</v>
      </c>
      <c r="H351" s="27" t="s">
        <v>3483</v>
      </c>
      <c r="I351" s="121"/>
    </row>
    <row r="352" s="56" customFormat="true" ht="12" spans="1:9">
      <c r="A352" s="31"/>
      <c r="B352" s="25"/>
      <c r="C352" s="25"/>
      <c r="D352" s="25"/>
      <c r="E352" s="25"/>
      <c r="F352" s="39" t="s">
        <v>15</v>
      </c>
      <c r="G352" s="39">
        <v>285</v>
      </c>
      <c r="H352" s="27" t="s">
        <v>3484</v>
      </c>
      <c r="I352" s="121"/>
    </row>
    <row r="353" s="56" customFormat="true" ht="12" spans="1:9">
      <c r="A353" s="31"/>
      <c r="B353" s="25"/>
      <c r="C353" s="25"/>
      <c r="D353" s="25"/>
      <c r="E353" s="25"/>
      <c r="F353" s="39" t="s">
        <v>15</v>
      </c>
      <c r="G353" s="39" t="s">
        <v>3485</v>
      </c>
      <c r="H353" s="27" t="s">
        <v>3486</v>
      </c>
      <c r="I353" s="121"/>
    </row>
    <row r="354" s="56" customFormat="true" ht="12" spans="1:9">
      <c r="A354" s="31"/>
      <c r="B354" s="25"/>
      <c r="C354" s="25"/>
      <c r="D354" s="25"/>
      <c r="E354" s="25"/>
      <c r="F354" s="39" t="s">
        <v>15</v>
      </c>
      <c r="G354" s="39" t="s">
        <v>3487</v>
      </c>
      <c r="H354" s="27" t="s">
        <v>3488</v>
      </c>
      <c r="I354" s="121"/>
    </row>
    <row r="355" s="56" customFormat="true" ht="12" spans="1:9">
      <c r="A355" s="31"/>
      <c r="B355" s="25"/>
      <c r="C355" s="25"/>
      <c r="D355" s="25"/>
      <c r="E355" s="25"/>
      <c r="F355" s="39" t="s">
        <v>15</v>
      </c>
      <c r="G355" s="39">
        <v>286</v>
      </c>
      <c r="H355" s="27" t="s">
        <v>3489</v>
      </c>
      <c r="I355" s="121"/>
    </row>
    <row r="356" s="56" customFormat="true" ht="12" spans="1:9">
      <c r="A356" s="31"/>
      <c r="B356" s="25"/>
      <c r="C356" s="25"/>
      <c r="D356" s="25"/>
      <c r="E356" s="25"/>
      <c r="F356" s="39" t="s">
        <v>15</v>
      </c>
      <c r="G356" s="39">
        <v>287</v>
      </c>
      <c r="H356" s="27" t="s">
        <v>3490</v>
      </c>
      <c r="I356" s="121"/>
    </row>
    <row r="357" s="56" customFormat="true" ht="12" spans="1:9">
      <c r="A357" s="31"/>
      <c r="B357" s="25"/>
      <c r="C357" s="25"/>
      <c r="D357" s="25"/>
      <c r="E357" s="25"/>
      <c r="F357" s="39" t="s">
        <v>15</v>
      </c>
      <c r="G357" s="39">
        <v>288</v>
      </c>
      <c r="H357" s="27" t="s">
        <v>3491</v>
      </c>
      <c r="I357" s="121"/>
    </row>
    <row r="358" s="56" customFormat="true" ht="12" spans="1:9">
      <c r="A358" s="31"/>
      <c r="B358" s="25"/>
      <c r="C358" s="25"/>
      <c r="D358" s="25"/>
      <c r="E358" s="25"/>
      <c r="F358" s="39" t="s">
        <v>15</v>
      </c>
      <c r="G358" s="39">
        <v>289</v>
      </c>
      <c r="H358" s="27" t="s">
        <v>3492</v>
      </c>
      <c r="I358" s="121"/>
    </row>
    <row r="359" s="56" customFormat="true" ht="12" spans="1:9">
      <c r="A359" s="31"/>
      <c r="B359" s="25"/>
      <c r="C359" s="25"/>
      <c r="D359" s="25"/>
      <c r="E359" s="25"/>
      <c r="F359" s="39" t="s">
        <v>15</v>
      </c>
      <c r="G359" s="39">
        <v>290</v>
      </c>
      <c r="H359" s="27" t="s">
        <v>3493</v>
      </c>
      <c r="I359" s="121"/>
    </row>
    <row r="360" s="56" customFormat="true" ht="12" spans="1:9">
      <c r="A360" s="31"/>
      <c r="B360" s="25"/>
      <c r="C360" s="25"/>
      <c r="D360" s="25"/>
      <c r="E360" s="25"/>
      <c r="F360" s="39" t="s">
        <v>15</v>
      </c>
      <c r="G360" s="39">
        <v>291</v>
      </c>
      <c r="H360" s="27" t="s">
        <v>3494</v>
      </c>
      <c r="I360" s="121"/>
    </row>
    <row r="361" s="56" customFormat="true" ht="12" spans="1:9">
      <c r="A361" s="31"/>
      <c r="B361" s="25"/>
      <c r="C361" s="25"/>
      <c r="D361" s="25"/>
      <c r="E361" s="25"/>
      <c r="F361" s="39" t="s">
        <v>15</v>
      </c>
      <c r="G361" s="39">
        <v>292</v>
      </c>
      <c r="H361" s="27" t="s">
        <v>3495</v>
      </c>
      <c r="I361" s="121"/>
    </row>
    <row r="362" s="56" customFormat="true" ht="12" spans="1:9">
      <c r="A362" s="31"/>
      <c r="B362" s="25"/>
      <c r="C362" s="25"/>
      <c r="D362" s="25"/>
      <c r="E362" s="25"/>
      <c r="F362" s="39" t="s">
        <v>15</v>
      </c>
      <c r="G362" s="39">
        <v>293</v>
      </c>
      <c r="H362" s="27" t="s">
        <v>3496</v>
      </c>
      <c r="I362" s="121"/>
    </row>
    <row r="363" s="56" customFormat="true" ht="12" spans="1:9">
      <c r="A363" s="31"/>
      <c r="B363" s="25"/>
      <c r="C363" s="25"/>
      <c r="D363" s="25"/>
      <c r="E363" s="25"/>
      <c r="F363" s="39" t="s">
        <v>15</v>
      </c>
      <c r="G363" s="39">
        <v>294</v>
      </c>
      <c r="H363" s="27" t="s">
        <v>3497</v>
      </c>
      <c r="I363" s="121"/>
    </row>
    <row r="364" s="56" customFormat="true" ht="12" spans="1:9">
      <c r="A364" s="31"/>
      <c r="B364" s="25"/>
      <c r="C364" s="25"/>
      <c r="D364" s="25"/>
      <c r="E364" s="25"/>
      <c r="F364" s="39" t="s">
        <v>15</v>
      </c>
      <c r="G364" s="39">
        <v>295</v>
      </c>
      <c r="H364" s="27" t="s">
        <v>3498</v>
      </c>
      <c r="I364" s="121"/>
    </row>
    <row r="365" s="56" customFormat="true" ht="12" spans="1:9">
      <c r="A365" s="31"/>
      <c r="B365" s="25"/>
      <c r="C365" s="25"/>
      <c r="D365" s="25"/>
      <c r="E365" s="25"/>
      <c r="F365" s="39" t="s">
        <v>15</v>
      </c>
      <c r="G365" s="39" t="s">
        <v>3499</v>
      </c>
      <c r="H365" s="27" t="s">
        <v>3500</v>
      </c>
      <c r="I365" s="121" t="s">
        <v>3033</v>
      </c>
    </row>
    <row r="366" s="56" customFormat="true" ht="12" spans="1:9">
      <c r="A366" s="31"/>
      <c r="B366" s="25"/>
      <c r="C366" s="25"/>
      <c r="D366" s="25"/>
      <c r="E366" s="25"/>
      <c r="F366" s="39" t="s">
        <v>15</v>
      </c>
      <c r="G366" s="39">
        <v>296</v>
      </c>
      <c r="H366" s="86" t="s">
        <v>3501</v>
      </c>
      <c r="I366" s="121"/>
    </row>
    <row r="367" s="56" customFormat="true" ht="12" spans="1:9">
      <c r="A367" s="31" t="s">
        <v>3502</v>
      </c>
      <c r="B367" s="25"/>
      <c r="C367" s="25"/>
      <c r="D367" s="25" t="s">
        <v>3503</v>
      </c>
      <c r="E367" s="25"/>
      <c r="F367" s="31"/>
      <c r="G367" s="39"/>
      <c r="H367" s="27"/>
      <c r="I367" s="121"/>
    </row>
    <row r="368" s="56" customFormat="true" ht="12" spans="1:9">
      <c r="A368" s="31"/>
      <c r="B368" s="25"/>
      <c r="C368" s="25"/>
      <c r="D368" s="25"/>
      <c r="E368" s="25"/>
      <c r="F368" s="39" t="s">
        <v>11</v>
      </c>
      <c r="G368" s="39">
        <v>297</v>
      </c>
      <c r="H368" s="27" t="s">
        <v>3504</v>
      </c>
      <c r="I368" s="121"/>
    </row>
    <row r="369" s="56" customFormat="true" ht="12" spans="1:9">
      <c r="A369" s="31"/>
      <c r="B369" s="25"/>
      <c r="C369" s="25"/>
      <c r="D369" s="25"/>
      <c r="E369" s="25"/>
      <c r="F369" s="39" t="s">
        <v>15</v>
      </c>
      <c r="G369" s="39" t="s">
        <v>3505</v>
      </c>
      <c r="H369" s="27" t="s">
        <v>3506</v>
      </c>
      <c r="I369" s="121"/>
    </row>
    <row r="370" s="56" customFormat="true" ht="12" spans="1:9">
      <c r="A370" s="31" t="s">
        <v>3507</v>
      </c>
      <c r="B370" s="25"/>
      <c r="C370" s="25" t="s">
        <v>3508</v>
      </c>
      <c r="D370" s="25"/>
      <c r="E370" s="25"/>
      <c r="F370" s="31"/>
      <c r="G370" s="39"/>
      <c r="H370" s="27"/>
      <c r="I370" s="121"/>
    </row>
    <row r="371" s="56" customFormat="true" ht="12" spans="1:9">
      <c r="A371" s="31" t="s">
        <v>3509</v>
      </c>
      <c r="B371" s="25"/>
      <c r="C371" s="25"/>
      <c r="D371" s="25" t="s">
        <v>3510</v>
      </c>
      <c r="E371" s="25"/>
      <c r="F371" s="31"/>
      <c r="G371" s="39"/>
      <c r="H371" s="27"/>
      <c r="I371" s="121"/>
    </row>
    <row r="372" s="56" customFormat="true" ht="36" spans="1:9">
      <c r="A372" s="31"/>
      <c r="B372" s="25"/>
      <c r="C372" s="25"/>
      <c r="D372" s="25"/>
      <c r="E372" s="25"/>
      <c r="F372" s="39" t="s">
        <v>11</v>
      </c>
      <c r="G372" s="39">
        <v>298</v>
      </c>
      <c r="H372" s="27" t="s">
        <v>3511</v>
      </c>
      <c r="I372" s="46" t="s">
        <v>3512</v>
      </c>
    </row>
    <row r="373" s="56" customFormat="true" ht="12" spans="1:9">
      <c r="A373" s="31"/>
      <c r="B373" s="25"/>
      <c r="C373" s="25"/>
      <c r="D373" s="25"/>
      <c r="E373" s="25"/>
      <c r="F373" s="39" t="s">
        <v>11</v>
      </c>
      <c r="G373" s="39">
        <v>299</v>
      </c>
      <c r="H373" s="27" t="s">
        <v>3513</v>
      </c>
      <c r="I373" s="121" t="s">
        <v>3514</v>
      </c>
    </row>
    <row r="374" s="56" customFormat="true" ht="12" spans="1:9">
      <c r="A374" s="31"/>
      <c r="B374" s="25"/>
      <c r="C374" s="25"/>
      <c r="D374" s="25"/>
      <c r="E374" s="25"/>
      <c r="F374" s="39" t="s">
        <v>15</v>
      </c>
      <c r="G374" s="39">
        <v>300</v>
      </c>
      <c r="H374" s="27" t="s">
        <v>3515</v>
      </c>
      <c r="I374" s="121"/>
    </row>
    <row r="375" s="56" customFormat="true" ht="12" spans="1:9">
      <c r="A375" s="31"/>
      <c r="B375" s="25"/>
      <c r="C375" s="25"/>
      <c r="D375" s="25"/>
      <c r="E375" s="25"/>
      <c r="F375" s="39" t="s">
        <v>15</v>
      </c>
      <c r="G375" s="39">
        <v>301</v>
      </c>
      <c r="H375" s="27" t="s">
        <v>3516</v>
      </c>
      <c r="I375" s="121"/>
    </row>
    <row r="376" s="56" customFormat="true" ht="12" spans="1:9">
      <c r="A376" s="31"/>
      <c r="B376" s="25"/>
      <c r="C376" s="25"/>
      <c r="D376" s="25"/>
      <c r="E376" s="25"/>
      <c r="F376" s="39" t="s">
        <v>15</v>
      </c>
      <c r="G376" s="39">
        <v>302</v>
      </c>
      <c r="H376" s="27" t="s">
        <v>3517</v>
      </c>
      <c r="I376" s="121" t="s">
        <v>3514</v>
      </c>
    </row>
    <row r="377" s="56" customFormat="true" ht="12" spans="1:9">
      <c r="A377" s="31"/>
      <c r="B377" s="25"/>
      <c r="C377" s="25"/>
      <c r="D377" s="25"/>
      <c r="E377" s="25"/>
      <c r="F377" s="39" t="s">
        <v>15</v>
      </c>
      <c r="G377" s="39">
        <v>303</v>
      </c>
      <c r="H377" s="27" t="s">
        <v>3518</v>
      </c>
      <c r="I377" s="121"/>
    </row>
    <row r="378" s="56" customFormat="true" ht="12" spans="1:9">
      <c r="A378" s="31"/>
      <c r="B378" s="25"/>
      <c r="C378" s="25"/>
      <c r="D378" s="25"/>
      <c r="E378" s="25"/>
      <c r="F378" s="39" t="s">
        <v>15</v>
      </c>
      <c r="G378" s="39">
        <v>304</v>
      </c>
      <c r="H378" s="27" t="s">
        <v>3519</v>
      </c>
      <c r="I378" s="121"/>
    </row>
    <row r="379" s="56" customFormat="true" ht="12" spans="1:9">
      <c r="A379" s="31"/>
      <c r="B379" s="25"/>
      <c r="C379" s="25"/>
      <c r="D379" s="25"/>
      <c r="E379" s="25"/>
      <c r="F379" s="39" t="s">
        <v>15</v>
      </c>
      <c r="G379" s="39" t="s">
        <v>3520</v>
      </c>
      <c r="H379" s="27" t="s">
        <v>3521</v>
      </c>
      <c r="I379" s="121"/>
    </row>
    <row r="380" s="56" customFormat="true" ht="12" spans="1:9">
      <c r="A380" s="31"/>
      <c r="B380" s="25"/>
      <c r="C380" s="25"/>
      <c r="D380" s="25"/>
      <c r="E380" s="25"/>
      <c r="F380" s="39" t="s">
        <v>15</v>
      </c>
      <c r="G380" s="39" t="s">
        <v>3520</v>
      </c>
      <c r="H380" s="27" t="s">
        <v>3522</v>
      </c>
      <c r="I380" s="121"/>
    </row>
    <row r="381" s="56" customFormat="true" ht="24" spans="1:9">
      <c r="A381" s="31"/>
      <c r="B381" s="25"/>
      <c r="C381" s="25"/>
      <c r="D381" s="25"/>
      <c r="E381" s="25"/>
      <c r="F381" s="39" t="s">
        <v>15</v>
      </c>
      <c r="G381" s="39">
        <v>305</v>
      </c>
      <c r="H381" s="27" t="s">
        <v>3523</v>
      </c>
      <c r="I381" s="46" t="s">
        <v>3524</v>
      </c>
    </row>
    <row r="382" s="56" customFormat="true" ht="12" spans="1:9">
      <c r="A382" s="31"/>
      <c r="B382" s="25"/>
      <c r="C382" s="25"/>
      <c r="D382" s="25"/>
      <c r="E382" s="25"/>
      <c r="F382" s="39" t="s">
        <v>15</v>
      </c>
      <c r="G382" s="39">
        <v>306</v>
      </c>
      <c r="H382" s="27" t="s">
        <v>3525</v>
      </c>
      <c r="I382" s="121"/>
    </row>
    <row r="383" s="56" customFormat="true" ht="12" spans="1:9">
      <c r="A383" s="31" t="s">
        <v>3526</v>
      </c>
      <c r="B383" s="25"/>
      <c r="C383" s="25"/>
      <c r="D383" s="25" t="s">
        <v>3527</v>
      </c>
      <c r="E383" s="25"/>
      <c r="F383" s="31"/>
      <c r="G383" s="39"/>
      <c r="H383" s="27"/>
      <c r="I383" s="121"/>
    </row>
    <row r="384" s="56" customFormat="true" ht="12" spans="1:9">
      <c r="A384" s="31"/>
      <c r="B384" s="25"/>
      <c r="C384" s="25"/>
      <c r="D384" s="25"/>
      <c r="E384" s="25"/>
      <c r="F384" s="39" t="s">
        <v>11</v>
      </c>
      <c r="G384" s="39">
        <v>307</v>
      </c>
      <c r="H384" s="27" t="s">
        <v>3528</v>
      </c>
      <c r="I384" s="121"/>
    </row>
    <row r="385" s="56" customFormat="true" ht="12" spans="1:9">
      <c r="A385" s="31"/>
      <c r="B385" s="25"/>
      <c r="C385" s="25"/>
      <c r="D385" s="25"/>
      <c r="E385" s="25"/>
      <c r="F385" s="39" t="s">
        <v>11</v>
      </c>
      <c r="G385" s="39">
        <v>308</v>
      </c>
      <c r="H385" s="27" t="s">
        <v>3529</v>
      </c>
      <c r="I385" s="121"/>
    </row>
    <row r="386" s="56" customFormat="true" ht="12" spans="1:9">
      <c r="A386" s="31"/>
      <c r="B386" s="25"/>
      <c r="C386" s="25"/>
      <c r="D386" s="25"/>
      <c r="E386" s="25"/>
      <c r="F386" s="39" t="s">
        <v>15</v>
      </c>
      <c r="G386" s="39" t="s">
        <v>3530</v>
      </c>
      <c r="H386" s="27" t="s">
        <v>3531</v>
      </c>
      <c r="I386" s="121"/>
    </row>
    <row r="387" s="56" customFormat="true" ht="12" spans="1:9">
      <c r="A387" s="31"/>
      <c r="B387" s="25"/>
      <c r="C387" s="25"/>
      <c r="D387" s="25"/>
      <c r="E387" s="25"/>
      <c r="F387" s="39" t="s">
        <v>15</v>
      </c>
      <c r="G387" s="39">
        <v>309</v>
      </c>
      <c r="H387" s="27" t="s">
        <v>3532</v>
      </c>
      <c r="I387" s="121"/>
    </row>
    <row r="388" s="56" customFormat="true" ht="12" spans="1:9">
      <c r="A388" s="31"/>
      <c r="B388" s="25"/>
      <c r="C388" s="25"/>
      <c r="D388" s="25"/>
      <c r="E388" s="25"/>
      <c r="F388" s="39" t="s">
        <v>15</v>
      </c>
      <c r="G388" s="39">
        <v>310</v>
      </c>
      <c r="H388" s="27" t="s">
        <v>3533</v>
      </c>
      <c r="I388" s="121"/>
    </row>
    <row r="389" s="56" customFormat="true" ht="12" spans="1:9">
      <c r="A389" s="31" t="s">
        <v>3534</v>
      </c>
      <c r="B389" s="25"/>
      <c r="C389" s="25" t="s">
        <v>3535</v>
      </c>
      <c r="D389" s="25"/>
      <c r="E389" s="25"/>
      <c r="F389" s="31"/>
      <c r="G389" s="39"/>
      <c r="H389" s="27"/>
      <c r="I389" s="121"/>
    </row>
    <row r="390" s="56" customFormat="true" ht="12" spans="1:9">
      <c r="A390" s="31" t="s">
        <v>3536</v>
      </c>
      <c r="B390" s="25"/>
      <c r="C390" s="25"/>
      <c r="D390" s="25" t="s">
        <v>3537</v>
      </c>
      <c r="E390" s="25"/>
      <c r="F390" s="31"/>
      <c r="G390" s="39"/>
      <c r="H390" s="27"/>
      <c r="I390" s="121"/>
    </row>
    <row r="391" s="56" customFormat="true" ht="12" spans="1:9">
      <c r="A391" s="31"/>
      <c r="B391" s="25"/>
      <c r="C391" s="25"/>
      <c r="D391" s="25"/>
      <c r="E391" s="25"/>
      <c r="F391" s="39" t="s">
        <v>15</v>
      </c>
      <c r="G391" s="39">
        <v>311</v>
      </c>
      <c r="H391" s="27" t="s">
        <v>3538</v>
      </c>
      <c r="I391" s="121"/>
    </row>
    <row r="392" s="56" customFormat="true" ht="12" spans="1:9">
      <c r="A392" s="31" t="s">
        <v>3539</v>
      </c>
      <c r="B392" s="25"/>
      <c r="C392" s="25"/>
      <c r="D392" s="25" t="s">
        <v>3540</v>
      </c>
      <c r="E392" s="25"/>
      <c r="F392" s="31"/>
      <c r="G392" s="39"/>
      <c r="H392" s="27"/>
      <c r="I392" s="121"/>
    </row>
    <row r="393" s="56" customFormat="true" ht="12" spans="1:9">
      <c r="A393" s="31"/>
      <c r="B393" s="25"/>
      <c r="C393" s="25"/>
      <c r="D393" s="25"/>
      <c r="E393" s="25"/>
      <c r="F393" s="39" t="s">
        <v>15</v>
      </c>
      <c r="G393" s="39">
        <v>312</v>
      </c>
      <c r="H393" s="27" t="s">
        <v>3541</v>
      </c>
      <c r="I393" s="121"/>
    </row>
    <row r="394" s="56" customFormat="true" ht="12" spans="1:9">
      <c r="A394" s="31"/>
      <c r="B394" s="25"/>
      <c r="C394" s="25"/>
      <c r="D394" s="25"/>
      <c r="E394" s="25"/>
      <c r="F394" s="39" t="s">
        <v>15</v>
      </c>
      <c r="G394" s="39">
        <v>313</v>
      </c>
      <c r="H394" s="27" t="s">
        <v>3542</v>
      </c>
      <c r="I394" s="121"/>
    </row>
    <row r="395" s="56" customFormat="true" ht="12" spans="1:9">
      <c r="A395" s="31"/>
      <c r="B395" s="25"/>
      <c r="C395" s="25"/>
      <c r="D395" s="25"/>
      <c r="E395" s="25"/>
      <c r="F395" s="39" t="s">
        <v>15</v>
      </c>
      <c r="G395" s="39">
        <v>314</v>
      </c>
      <c r="H395" s="27" t="s">
        <v>3543</v>
      </c>
      <c r="I395" s="121"/>
    </row>
    <row r="396" s="56" customFormat="true" ht="12" spans="1:9">
      <c r="A396" s="31"/>
      <c r="B396" s="25"/>
      <c r="C396" s="25"/>
      <c r="D396" s="25"/>
      <c r="E396" s="25"/>
      <c r="F396" s="39" t="s">
        <v>15</v>
      </c>
      <c r="G396" s="39">
        <v>315</v>
      </c>
      <c r="H396" s="27" t="s">
        <v>3544</v>
      </c>
      <c r="I396" s="121"/>
    </row>
    <row r="397" s="56" customFormat="true" ht="12" spans="1:9">
      <c r="A397" s="31"/>
      <c r="B397" s="25"/>
      <c r="C397" s="25"/>
      <c r="D397" s="25"/>
      <c r="E397" s="25"/>
      <c r="F397" s="39" t="s">
        <v>15</v>
      </c>
      <c r="G397" s="39">
        <v>316</v>
      </c>
      <c r="H397" s="27" t="s">
        <v>3545</v>
      </c>
      <c r="I397" s="121"/>
    </row>
    <row r="398" s="56" customFormat="true" ht="12" spans="1:9">
      <c r="A398" s="31"/>
      <c r="B398" s="25"/>
      <c r="C398" s="25"/>
      <c r="D398" s="25"/>
      <c r="E398" s="25"/>
      <c r="F398" s="39" t="s">
        <v>15</v>
      </c>
      <c r="G398" s="39">
        <v>317</v>
      </c>
      <c r="H398" s="27" t="s">
        <v>3546</v>
      </c>
      <c r="I398" s="121"/>
    </row>
    <row r="399" s="56" customFormat="true" ht="12" spans="1:9">
      <c r="A399" s="31"/>
      <c r="B399" s="25"/>
      <c r="C399" s="25"/>
      <c r="D399" s="25"/>
      <c r="E399" s="25"/>
      <c r="F399" s="39" t="s">
        <v>15</v>
      </c>
      <c r="G399" s="39">
        <v>318</v>
      </c>
      <c r="H399" s="27" t="s">
        <v>3547</v>
      </c>
      <c r="I399" s="121"/>
    </row>
    <row r="400" s="56" customFormat="true" ht="12" spans="1:9">
      <c r="A400" s="31"/>
      <c r="B400" s="25"/>
      <c r="C400" s="25"/>
      <c r="D400" s="25"/>
      <c r="E400" s="25"/>
      <c r="F400" s="39" t="s">
        <v>15</v>
      </c>
      <c r="G400" s="39">
        <v>319</v>
      </c>
      <c r="H400" s="27" t="s">
        <v>3548</v>
      </c>
      <c r="I400" s="121"/>
    </row>
    <row r="401" s="56" customFormat="true" ht="12" spans="1:9">
      <c r="A401" s="31"/>
      <c r="B401" s="25"/>
      <c r="C401" s="25"/>
      <c r="D401" s="25"/>
      <c r="E401" s="25"/>
      <c r="F401" s="39" t="s">
        <v>15</v>
      </c>
      <c r="G401" s="39">
        <v>320</v>
      </c>
      <c r="H401" s="27" t="s">
        <v>3549</v>
      </c>
      <c r="I401" s="121"/>
    </row>
    <row r="402" s="56" customFormat="true" ht="12" spans="1:9">
      <c r="A402" s="31" t="s">
        <v>3550</v>
      </c>
      <c r="B402" s="25"/>
      <c r="C402" s="25"/>
      <c r="D402" s="25" t="s">
        <v>3551</v>
      </c>
      <c r="E402" s="25"/>
      <c r="F402" s="31"/>
      <c r="G402" s="39"/>
      <c r="H402" s="27"/>
      <c r="I402" s="121"/>
    </row>
    <row r="403" s="56" customFormat="true" ht="12" spans="1:9">
      <c r="A403" s="31"/>
      <c r="B403" s="25"/>
      <c r="C403" s="25"/>
      <c r="D403" s="25"/>
      <c r="E403" s="25"/>
      <c r="F403" s="39" t="s">
        <v>11</v>
      </c>
      <c r="G403" s="39">
        <v>321</v>
      </c>
      <c r="H403" s="27" t="s">
        <v>3552</v>
      </c>
      <c r="I403" s="121"/>
    </row>
    <row r="404" s="56" customFormat="true" ht="12" spans="1:9">
      <c r="A404" s="31" t="s">
        <v>3553</v>
      </c>
      <c r="B404" s="25"/>
      <c r="C404" s="25" t="s">
        <v>3554</v>
      </c>
      <c r="D404" s="25"/>
      <c r="E404" s="25"/>
      <c r="F404" s="31"/>
      <c r="G404" s="39"/>
      <c r="H404" s="27"/>
      <c r="I404" s="121"/>
    </row>
    <row r="405" s="56" customFormat="true" ht="12" spans="1:9">
      <c r="A405" s="31" t="s">
        <v>3555</v>
      </c>
      <c r="B405" s="25"/>
      <c r="C405" s="25"/>
      <c r="D405" s="25" t="s">
        <v>3556</v>
      </c>
      <c r="E405" s="25"/>
      <c r="F405" s="31"/>
      <c r="G405" s="39"/>
      <c r="H405" s="27"/>
      <c r="I405" s="121"/>
    </row>
    <row r="406" s="56" customFormat="true" ht="12" spans="1:9">
      <c r="A406" s="31" t="s">
        <v>3557</v>
      </c>
      <c r="B406" s="25"/>
      <c r="C406" s="25"/>
      <c r="D406" s="25"/>
      <c r="E406" s="25" t="s">
        <v>3558</v>
      </c>
      <c r="F406" s="31"/>
      <c r="G406" s="39"/>
      <c r="H406" s="27"/>
      <c r="I406" s="121"/>
    </row>
    <row r="407" s="56" customFormat="true" ht="12" spans="1:9">
      <c r="A407" s="31"/>
      <c r="B407" s="25"/>
      <c r="C407" s="25"/>
      <c r="D407" s="25"/>
      <c r="E407" s="25"/>
      <c r="F407" s="39" t="s">
        <v>11</v>
      </c>
      <c r="G407" s="39">
        <v>322</v>
      </c>
      <c r="H407" s="27" t="s">
        <v>3559</v>
      </c>
      <c r="I407" s="121"/>
    </row>
    <row r="408" s="56" customFormat="true" ht="12" spans="1:9">
      <c r="A408" s="31"/>
      <c r="B408" s="25"/>
      <c r="C408" s="25"/>
      <c r="D408" s="25"/>
      <c r="E408" s="25"/>
      <c r="F408" s="39" t="s">
        <v>11</v>
      </c>
      <c r="G408" s="39">
        <v>323</v>
      </c>
      <c r="H408" s="27" t="s">
        <v>3560</v>
      </c>
      <c r="I408" s="121"/>
    </row>
    <row r="409" s="56" customFormat="true" ht="12" spans="1:9">
      <c r="A409" s="31"/>
      <c r="B409" s="25"/>
      <c r="C409" s="25"/>
      <c r="D409" s="25"/>
      <c r="E409" s="25"/>
      <c r="F409" s="39" t="s">
        <v>15</v>
      </c>
      <c r="G409" s="39" t="s">
        <v>673</v>
      </c>
      <c r="H409" s="27" t="s">
        <v>3561</v>
      </c>
      <c r="I409" s="121"/>
    </row>
    <row r="410" s="56" customFormat="true" ht="12" spans="1:9">
      <c r="A410" s="31"/>
      <c r="B410" s="25"/>
      <c r="C410" s="25"/>
      <c r="D410" s="25"/>
      <c r="E410" s="25"/>
      <c r="F410" s="39" t="s">
        <v>15</v>
      </c>
      <c r="G410" s="39" t="s">
        <v>3562</v>
      </c>
      <c r="H410" s="27" t="s">
        <v>3563</v>
      </c>
      <c r="I410" s="121"/>
    </row>
    <row r="411" s="56" customFormat="true" ht="12" spans="1:9">
      <c r="A411" s="31"/>
      <c r="B411" s="25"/>
      <c r="C411" s="25"/>
      <c r="D411" s="25"/>
      <c r="E411" s="25"/>
      <c r="F411" s="39" t="s">
        <v>15</v>
      </c>
      <c r="G411" s="39">
        <v>324</v>
      </c>
      <c r="H411" s="27" t="s">
        <v>3564</v>
      </c>
      <c r="I411" s="121"/>
    </row>
    <row r="412" s="56" customFormat="true" ht="12" spans="1:9">
      <c r="A412" s="31"/>
      <c r="B412" s="25"/>
      <c r="C412" s="25"/>
      <c r="D412" s="25"/>
      <c r="E412" s="25"/>
      <c r="F412" s="39" t="s">
        <v>15</v>
      </c>
      <c r="G412" s="39">
        <v>325</v>
      </c>
      <c r="H412" s="27" t="s">
        <v>3565</v>
      </c>
      <c r="I412" s="121"/>
    </row>
    <row r="413" s="56" customFormat="true" ht="12" spans="1:9">
      <c r="A413" s="31"/>
      <c r="B413" s="25"/>
      <c r="C413" s="25"/>
      <c r="D413" s="25"/>
      <c r="E413" s="25"/>
      <c r="F413" s="39" t="s">
        <v>15</v>
      </c>
      <c r="G413" s="39" t="s">
        <v>3566</v>
      </c>
      <c r="H413" s="27" t="s">
        <v>3567</v>
      </c>
      <c r="I413" s="121" t="s">
        <v>3033</v>
      </c>
    </row>
    <row r="414" s="56" customFormat="true" ht="12" spans="1:9">
      <c r="A414" s="31"/>
      <c r="B414" s="25"/>
      <c r="C414" s="25"/>
      <c r="D414" s="25"/>
      <c r="E414" s="25"/>
      <c r="F414" s="39" t="s">
        <v>15</v>
      </c>
      <c r="G414" s="39">
        <v>326</v>
      </c>
      <c r="H414" s="27" t="s">
        <v>3568</v>
      </c>
      <c r="I414" s="121"/>
    </row>
    <row r="415" s="56" customFormat="true" ht="12" spans="1:9">
      <c r="A415" s="31"/>
      <c r="B415" s="25"/>
      <c r="C415" s="25"/>
      <c r="D415" s="25"/>
      <c r="E415" s="25"/>
      <c r="F415" s="39" t="s">
        <v>15</v>
      </c>
      <c r="G415" s="39">
        <v>327</v>
      </c>
      <c r="H415" s="27" t="s">
        <v>3569</v>
      </c>
      <c r="I415" s="121"/>
    </row>
    <row r="416" s="56" customFormat="true" ht="12" spans="1:9">
      <c r="A416" s="31"/>
      <c r="B416" s="25"/>
      <c r="C416" s="25"/>
      <c r="D416" s="25"/>
      <c r="E416" s="25"/>
      <c r="F416" s="39" t="s">
        <v>15</v>
      </c>
      <c r="G416" s="39">
        <v>328</v>
      </c>
      <c r="H416" s="27" t="s">
        <v>3570</v>
      </c>
      <c r="I416" s="121"/>
    </row>
    <row r="417" s="56" customFormat="true" ht="12" spans="1:9">
      <c r="A417" s="31"/>
      <c r="B417" s="25"/>
      <c r="C417" s="25"/>
      <c r="D417" s="25"/>
      <c r="E417" s="25"/>
      <c r="F417" s="39" t="s">
        <v>15</v>
      </c>
      <c r="G417" s="39">
        <v>329</v>
      </c>
      <c r="H417" s="27" t="s">
        <v>3571</v>
      </c>
      <c r="I417" s="121"/>
    </row>
    <row r="418" s="56" customFormat="true" ht="12" spans="1:9">
      <c r="A418" s="31" t="s">
        <v>3572</v>
      </c>
      <c r="B418" s="25"/>
      <c r="C418" s="25"/>
      <c r="D418" s="25"/>
      <c r="E418" s="25" t="s">
        <v>3573</v>
      </c>
      <c r="F418" s="31"/>
      <c r="G418" s="39"/>
      <c r="H418" s="27"/>
      <c r="I418" s="121"/>
    </row>
    <row r="419" s="56" customFormat="true" ht="12" spans="1:9">
      <c r="A419" s="31"/>
      <c r="B419" s="25"/>
      <c r="C419" s="25"/>
      <c r="D419" s="25"/>
      <c r="E419" s="25"/>
      <c r="F419" s="39" t="s">
        <v>11</v>
      </c>
      <c r="G419" s="39">
        <v>330</v>
      </c>
      <c r="H419" s="27" t="s">
        <v>3574</v>
      </c>
      <c r="I419" s="121"/>
    </row>
    <row r="420" s="56" customFormat="true" ht="12" spans="1:9">
      <c r="A420" s="31"/>
      <c r="B420" s="25"/>
      <c r="C420" s="25"/>
      <c r="D420" s="25"/>
      <c r="E420" s="25"/>
      <c r="F420" s="39" t="s">
        <v>11</v>
      </c>
      <c r="G420" s="39">
        <v>331</v>
      </c>
      <c r="H420" s="27" t="s">
        <v>3575</v>
      </c>
      <c r="I420" s="121"/>
    </row>
    <row r="421" s="56" customFormat="true" ht="12" spans="1:9">
      <c r="A421" s="31"/>
      <c r="B421" s="25"/>
      <c r="C421" s="25"/>
      <c r="D421" s="25"/>
      <c r="E421" s="25"/>
      <c r="F421" s="39" t="s">
        <v>11</v>
      </c>
      <c r="G421" s="39">
        <v>332</v>
      </c>
      <c r="H421" s="27" t="s">
        <v>3576</v>
      </c>
      <c r="I421" s="121"/>
    </row>
    <row r="422" s="56" customFormat="true" ht="12" spans="1:9">
      <c r="A422" s="31"/>
      <c r="B422" s="25"/>
      <c r="C422" s="25"/>
      <c r="D422" s="25"/>
      <c r="E422" s="25"/>
      <c r="F422" s="39" t="s">
        <v>15</v>
      </c>
      <c r="G422" s="39">
        <v>333</v>
      </c>
      <c r="H422" s="27" t="s">
        <v>3577</v>
      </c>
      <c r="I422" s="121"/>
    </row>
    <row r="423" s="56" customFormat="true" ht="12" spans="1:9">
      <c r="A423" s="31"/>
      <c r="B423" s="25"/>
      <c r="C423" s="25"/>
      <c r="D423" s="25"/>
      <c r="E423" s="25"/>
      <c r="F423" s="39" t="s">
        <v>15</v>
      </c>
      <c r="G423" s="39">
        <v>334</v>
      </c>
      <c r="H423" s="27" t="s">
        <v>3578</v>
      </c>
      <c r="I423" s="121"/>
    </row>
    <row r="424" s="56" customFormat="true" ht="12" spans="1:9">
      <c r="A424" s="31"/>
      <c r="B424" s="25"/>
      <c r="C424" s="25"/>
      <c r="D424" s="25"/>
      <c r="E424" s="25"/>
      <c r="F424" s="39" t="s">
        <v>15</v>
      </c>
      <c r="G424" s="39">
        <v>335</v>
      </c>
      <c r="H424" s="27" t="s">
        <v>3579</v>
      </c>
      <c r="I424" s="121"/>
    </row>
    <row r="425" s="56" customFormat="true" ht="12" spans="1:9">
      <c r="A425" s="31"/>
      <c r="B425" s="25"/>
      <c r="C425" s="25"/>
      <c r="D425" s="25"/>
      <c r="E425" s="25"/>
      <c r="F425" s="39" t="s">
        <v>15</v>
      </c>
      <c r="G425" s="39">
        <v>336</v>
      </c>
      <c r="H425" s="27" t="s">
        <v>3580</v>
      </c>
      <c r="I425" s="121"/>
    </row>
    <row r="426" s="56" customFormat="true" ht="12" spans="1:9">
      <c r="A426" s="31"/>
      <c r="B426" s="25"/>
      <c r="C426" s="25"/>
      <c r="D426" s="25"/>
      <c r="E426" s="25"/>
      <c r="F426" s="39" t="s">
        <v>15</v>
      </c>
      <c r="G426" s="39">
        <v>337</v>
      </c>
      <c r="H426" s="27" t="s">
        <v>3581</v>
      </c>
      <c r="I426" s="121"/>
    </row>
    <row r="427" s="56" customFormat="true" ht="12" spans="1:9">
      <c r="A427" s="31"/>
      <c r="B427" s="25"/>
      <c r="C427" s="25"/>
      <c r="D427" s="25"/>
      <c r="E427" s="25"/>
      <c r="F427" s="39" t="s">
        <v>15</v>
      </c>
      <c r="G427" s="39">
        <v>338</v>
      </c>
      <c r="H427" s="27" t="s">
        <v>3582</v>
      </c>
      <c r="I427" s="121"/>
    </row>
    <row r="428" s="56" customFormat="true" ht="12" spans="1:9">
      <c r="A428" s="31"/>
      <c r="B428" s="25"/>
      <c r="C428" s="25"/>
      <c r="D428" s="25"/>
      <c r="E428" s="25"/>
      <c r="F428" s="39" t="s">
        <v>15</v>
      </c>
      <c r="G428" s="39">
        <v>339</v>
      </c>
      <c r="H428" s="27" t="s">
        <v>3583</v>
      </c>
      <c r="I428" s="121"/>
    </row>
    <row r="429" s="56" customFormat="true" ht="12" spans="1:9">
      <c r="A429" s="31"/>
      <c r="B429" s="25"/>
      <c r="C429" s="25"/>
      <c r="D429" s="25"/>
      <c r="E429" s="25"/>
      <c r="F429" s="39" t="s">
        <v>15</v>
      </c>
      <c r="G429" s="39">
        <v>340</v>
      </c>
      <c r="H429" s="27" t="s">
        <v>3584</v>
      </c>
      <c r="I429" s="121"/>
    </row>
    <row r="430" s="56" customFormat="true" ht="12" spans="1:9">
      <c r="A430" s="31"/>
      <c r="B430" s="25"/>
      <c r="C430" s="25"/>
      <c r="D430" s="25"/>
      <c r="E430" s="25"/>
      <c r="F430" s="39" t="s">
        <v>15</v>
      </c>
      <c r="G430" s="39">
        <v>341</v>
      </c>
      <c r="H430" s="27" t="s">
        <v>3585</v>
      </c>
      <c r="I430" s="121"/>
    </row>
    <row r="431" s="56" customFormat="true" ht="12" spans="1:9">
      <c r="A431" s="31"/>
      <c r="B431" s="25"/>
      <c r="C431" s="25"/>
      <c r="D431" s="25"/>
      <c r="E431" s="25"/>
      <c r="F431" s="39" t="s">
        <v>15</v>
      </c>
      <c r="G431" s="39">
        <v>342</v>
      </c>
      <c r="H431" s="27" t="s">
        <v>3586</v>
      </c>
      <c r="I431" s="121"/>
    </row>
    <row r="432" s="56" customFormat="true" ht="12" spans="1:9">
      <c r="A432" s="31"/>
      <c r="B432" s="25"/>
      <c r="C432" s="25"/>
      <c r="D432" s="25"/>
      <c r="E432" s="25"/>
      <c r="F432" s="39" t="s">
        <v>15</v>
      </c>
      <c r="G432" s="39" t="s">
        <v>3587</v>
      </c>
      <c r="H432" s="27" t="s">
        <v>3588</v>
      </c>
      <c r="I432" s="121"/>
    </row>
    <row r="433" s="56" customFormat="true" ht="12" spans="1:9">
      <c r="A433" s="31"/>
      <c r="B433" s="25"/>
      <c r="C433" s="25"/>
      <c r="D433" s="25"/>
      <c r="E433" s="25"/>
      <c r="F433" s="39" t="s">
        <v>15</v>
      </c>
      <c r="G433" s="39">
        <v>343</v>
      </c>
      <c r="H433" s="27" t="s">
        <v>3589</v>
      </c>
      <c r="I433" s="121"/>
    </row>
    <row r="434" s="56" customFormat="true" ht="12" spans="1:9">
      <c r="A434" s="31"/>
      <c r="B434" s="25"/>
      <c r="C434" s="25"/>
      <c r="D434" s="25"/>
      <c r="E434" s="25"/>
      <c r="F434" s="39" t="s">
        <v>15</v>
      </c>
      <c r="G434" s="39">
        <v>344</v>
      </c>
      <c r="H434" s="27" t="s">
        <v>3590</v>
      </c>
      <c r="I434" s="121"/>
    </row>
    <row r="435" s="56" customFormat="true" ht="12" spans="1:9">
      <c r="A435" s="31"/>
      <c r="B435" s="25"/>
      <c r="C435" s="25"/>
      <c r="D435" s="25"/>
      <c r="E435" s="25"/>
      <c r="F435" s="39" t="s">
        <v>15</v>
      </c>
      <c r="G435" s="39">
        <v>345</v>
      </c>
      <c r="H435" s="27" t="s">
        <v>3591</v>
      </c>
      <c r="I435" s="121"/>
    </row>
    <row r="436" s="56" customFormat="true" ht="12" spans="1:9">
      <c r="A436" s="31"/>
      <c r="B436" s="25"/>
      <c r="C436" s="25"/>
      <c r="D436" s="25"/>
      <c r="E436" s="25"/>
      <c r="F436" s="39" t="s">
        <v>15</v>
      </c>
      <c r="G436" s="39">
        <v>346</v>
      </c>
      <c r="H436" s="27" t="s">
        <v>3592</v>
      </c>
      <c r="I436" s="121"/>
    </row>
    <row r="437" s="56" customFormat="true" ht="12" spans="1:9">
      <c r="A437" s="31"/>
      <c r="B437" s="25"/>
      <c r="C437" s="25"/>
      <c r="D437" s="25"/>
      <c r="E437" s="25"/>
      <c r="F437" s="39" t="s">
        <v>15</v>
      </c>
      <c r="G437" s="39">
        <v>347</v>
      </c>
      <c r="H437" s="27" t="s">
        <v>3593</v>
      </c>
      <c r="I437" s="121"/>
    </row>
    <row r="438" s="56" customFormat="true" ht="12" spans="1:9">
      <c r="A438" s="31"/>
      <c r="B438" s="25"/>
      <c r="C438" s="25"/>
      <c r="D438" s="25"/>
      <c r="E438" s="25"/>
      <c r="F438" s="39" t="s">
        <v>15</v>
      </c>
      <c r="G438" s="39">
        <v>348</v>
      </c>
      <c r="H438" s="27" t="s">
        <v>3594</v>
      </c>
      <c r="I438" s="121"/>
    </row>
    <row r="439" s="56" customFormat="true" ht="12" spans="1:9">
      <c r="A439" s="31"/>
      <c r="B439" s="25"/>
      <c r="C439" s="25"/>
      <c r="D439" s="25"/>
      <c r="E439" s="25"/>
      <c r="F439" s="39" t="s">
        <v>15</v>
      </c>
      <c r="G439" s="39">
        <v>349</v>
      </c>
      <c r="H439" s="27" t="s">
        <v>3595</v>
      </c>
      <c r="I439" s="121"/>
    </row>
    <row r="440" s="56" customFormat="true" ht="12" spans="1:9">
      <c r="A440" s="31"/>
      <c r="B440" s="25"/>
      <c r="C440" s="25"/>
      <c r="D440" s="25"/>
      <c r="E440" s="25"/>
      <c r="F440" s="39" t="s">
        <v>15</v>
      </c>
      <c r="G440" s="39">
        <v>350</v>
      </c>
      <c r="H440" s="27" t="s">
        <v>3596</v>
      </c>
      <c r="I440" s="121"/>
    </row>
    <row r="441" s="56" customFormat="true" ht="12" spans="1:9">
      <c r="A441" s="31"/>
      <c r="B441" s="25"/>
      <c r="C441" s="25"/>
      <c r="D441" s="25"/>
      <c r="E441" s="25"/>
      <c r="F441" s="39" t="s">
        <v>15</v>
      </c>
      <c r="G441" s="39">
        <v>351</v>
      </c>
      <c r="H441" s="27" t="s">
        <v>3597</v>
      </c>
      <c r="I441" s="121"/>
    </row>
    <row r="442" s="56" customFormat="true" ht="12" spans="1:9">
      <c r="A442" s="31" t="s">
        <v>3598</v>
      </c>
      <c r="B442" s="25"/>
      <c r="C442" s="25"/>
      <c r="D442" s="25" t="s">
        <v>3599</v>
      </c>
      <c r="E442" s="25"/>
      <c r="F442" s="31"/>
      <c r="G442" s="39"/>
      <c r="H442" s="27"/>
      <c r="I442" s="121"/>
    </row>
    <row r="443" s="56" customFormat="true" ht="12" spans="1:9">
      <c r="A443" s="31"/>
      <c r="B443" s="25"/>
      <c r="C443" s="25"/>
      <c r="D443" s="25"/>
      <c r="E443" s="25"/>
      <c r="F443" s="39" t="s">
        <v>11</v>
      </c>
      <c r="G443" s="39">
        <v>352</v>
      </c>
      <c r="H443" s="27" t="s">
        <v>3600</v>
      </c>
      <c r="I443" s="121"/>
    </row>
    <row r="444" s="56" customFormat="true" ht="12" spans="1:9">
      <c r="A444" s="31"/>
      <c r="B444" s="25"/>
      <c r="C444" s="25"/>
      <c r="D444" s="25"/>
      <c r="E444" s="25"/>
      <c r="F444" s="39" t="s">
        <v>11</v>
      </c>
      <c r="G444" s="39">
        <v>353</v>
      </c>
      <c r="H444" s="27" t="s">
        <v>3601</v>
      </c>
      <c r="I444" s="121"/>
    </row>
    <row r="445" s="56" customFormat="true" ht="12" spans="1:9">
      <c r="A445" s="31"/>
      <c r="B445" s="25"/>
      <c r="C445" s="25"/>
      <c r="D445" s="25"/>
      <c r="E445" s="25"/>
      <c r="F445" s="39" t="s">
        <v>15</v>
      </c>
      <c r="G445" s="39">
        <v>354</v>
      </c>
      <c r="H445" s="27" t="s">
        <v>3602</v>
      </c>
      <c r="I445" s="121"/>
    </row>
    <row r="446" s="56" customFormat="true" ht="12" spans="1:9">
      <c r="A446" s="31"/>
      <c r="B446" s="25"/>
      <c r="C446" s="25"/>
      <c r="D446" s="25"/>
      <c r="E446" s="25"/>
      <c r="F446" s="39" t="s">
        <v>15</v>
      </c>
      <c r="G446" s="39">
        <v>355</v>
      </c>
      <c r="H446" s="27" t="s">
        <v>3603</v>
      </c>
      <c r="I446" s="121"/>
    </row>
    <row r="447" s="56" customFormat="true" ht="12" spans="1:9">
      <c r="A447" s="31"/>
      <c r="B447" s="25"/>
      <c r="C447" s="25"/>
      <c r="D447" s="25"/>
      <c r="E447" s="25"/>
      <c r="F447" s="39" t="s">
        <v>15</v>
      </c>
      <c r="G447" s="39">
        <v>356</v>
      </c>
      <c r="H447" s="27" t="s">
        <v>3604</v>
      </c>
      <c r="I447" s="121"/>
    </row>
    <row r="448" s="56" customFormat="true" ht="12" spans="1:9">
      <c r="A448" s="31"/>
      <c r="B448" s="25"/>
      <c r="C448" s="25"/>
      <c r="D448" s="25"/>
      <c r="E448" s="25"/>
      <c r="F448" s="39" t="s">
        <v>15</v>
      </c>
      <c r="G448" s="39">
        <v>357</v>
      </c>
      <c r="H448" s="27" t="s">
        <v>3605</v>
      </c>
      <c r="I448" s="121"/>
    </row>
    <row r="449" s="56" customFormat="true" ht="12" spans="1:9">
      <c r="A449" s="31"/>
      <c r="B449" s="25"/>
      <c r="C449" s="25"/>
      <c r="D449" s="25"/>
      <c r="E449" s="25"/>
      <c r="F449" s="39" t="s">
        <v>15</v>
      </c>
      <c r="G449" s="39">
        <v>358</v>
      </c>
      <c r="H449" s="27" t="s">
        <v>3606</v>
      </c>
      <c r="I449" s="121"/>
    </row>
    <row r="450" s="56" customFormat="true" ht="12" spans="1:9">
      <c r="A450" s="31"/>
      <c r="B450" s="25"/>
      <c r="C450" s="25"/>
      <c r="D450" s="25"/>
      <c r="E450" s="25"/>
      <c r="F450" s="39" t="s">
        <v>15</v>
      </c>
      <c r="G450" s="39" t="s">
        <v>3607</v>
      </c>
      <c r="H450" s="27" t="s">
        <v>3608</v>
      </c>
      <c r="I450" s="121"/>
    </row>
    <row r="451" s="56" customFormat="true" ht="12" spans="1:9">
      <c r="A451" s="31"/>
      <c r="B451" s="25"/>
      <c r="C451" s="25"/>
      <c r="D451" s="25"/>
      <c r="E451" s="25"/>
      <c r="F451" s="39" t="s">
        <v>15</v>
      </c>
      <c r="G451" s="39">
        <v>359</v>
      </c>
      <c r="H451" s="27" t="s">
        <v>3609</v>
      </c>
      <c r="I451" s="121"/>
    </row>
    <row r="452" s="56" customFormat="true" ht="12" spans="1:9">
      <c r="A452" s="31"/>
      <c r="B452" s="25"/>
      <c r="C452" s="25"/>
      <c r="D452" s="25"/>
      <c r="E452" s="25"/>
      <c r="F452" s="39" t="s">
        <v>15</v>
      </c>
      <c r="G452" s="39">
        <v>360</v>
      </c>
      <c r="H452" s="27" t="s">
        <v>3610</v>
      </c>
      <c r="I452" s="121"/>
    </row>
    <row r="453" s="56" customFormat="true" ht="12" spans="1:9">
      <c r="A453" s="31"/>
      <c r="B453" s="25"/>
      <c r="C453" s="25"/>
      <c r="D453" s="25"/>
      <c r="E453" s="25"/>
      <c r="F453" s="39" t="s">
        <v>15</v>
      </c>
      <c r="G453" s="39">
        <v>361</v>
      </c>
      <c r="H453" s="27" t="s">
        <v>3611</v>
      </c>
      <c r="I453" s="121"/>
    </row>
    <row r="454" s="56" customFormat="true" ht="12" spans="1:9">
      <c r="A454" s="31"/>
      <c r="B454" s="25"/>
      <c r="C454" s="25"/>
      <c r="D454" s="25"/>
      <c r="E454" s="25"/>
      <c r="F454" s="39" t="s">
        <v>15</v>
      </c>
      <c r="G454" s="39">
        <v>362</v>
      </c>
      <c r="H454" s="27" t="s">
        <v>3612</v>
      </c>
      <c r="I454" s="121"/>
    </row>
    <row r="455" s="56" customFormat="true" ht="12" spans="1:9">
      <c r="A455" s="31"/>
      <c r="B455" s="25"/>
      <c r="C455" s="25"/>
      <c r="D455" s="25"/>
      <c r="E455" s="25"/>
      <c r="F455" s="39" t="s">
        <v>15</v>
      </c>
      <c r="G455" s="39">
        <v>363</v>
      </c>
      <c r="H455" s="27" t="s">
        <v>3613</v>
      </c>
      <c r="I455" s="121"/>
    </row>
    <row r="456" s="56" customFormat="true" ht="12" spans="1:9">
      <c r="A456" s="31"/>
      <c r="B456" s="25"/>
      <c r="C456" s="25"/>
      <c r="D456" s="25"/>
      <c r="E456" s="25"/>
      <c r="F456" s="39" t="s">
        <v>15</v>
      </c>
      <c r="G456" s="39">
        <v>364</v>
      </c>
      <c r="H456" s="27" t="s">
        <v>3614</v>
      </c>
      <c r="I456" s="121"/>
    </row>
    <row r="457" s="56" customFormat="true" ht="12" spans="1:9">
      <c r="A457" s="31"/>
      <c r="B457" s="25"/>
      <c r="C457" s="25"/>
      <c r="D457" s="25"/>
      <c r="E457" s="25"/>
      <c r="F457" s="39" t="s">
        <v>15</v>
      </c>
      <c r="G457" s="39">
        <v>365</v>
      </c>
      <c r="H457" s="27" t="s">
        <v>3615</v>
      </c>
      <c r="I457" s="121"/>
    </row>
    <row r="458" s="56" customFormat="true" ht="12" spans="1:9">
      <c r="A458" s="31"/>
      <c r="B458" s="25"/>
      <c r="C458" s="25"/>
      <c r="D458" s="25"/>
      <c r="E458" s="25"/>
      <c r="F458" s="39" t="s">
        <v>15</v>
      </c>
      <c r="G458" s="39">
        <v>366</v>
      </c>
      <c r="H458" s="27" t="s">
        <v>3616</v>
      </c>
      <c r="I458" s="121"/>
    </row>
    <row r="459" s="56" customFormat="true" ht="12" spans="1:9">
      <c r="A459" s="31" t="s">
        <v>3617</v>
      </c>
      <c r="B459" s="25"/>
      <c r="C459" s="25"/>
      <c r="D459" s="25" t="s">
        <v>3618</v>
      </c>
      <c r="E459" s="25"/>
      <c r="F459" s="31"/>
      <c r="G459" s="39"/>
      <c r="H459" s="27"/>
      <c r="I459" s="121"/>
    </row>
    <row r="460" s="56" customFormat="true" ht="12" spans="1:9">
      <c r="A460" s="31" t="s">
        <v>3619</v>
      </c>
      <c r="B460" s="25"/>
      <c r="C460" s="25"/>
      <c r="D460" s="25"/>
      <c r="E460" s="25" t="s">
        <v>3620</v>
      </c>
      <c r="F460" s="31"/>
      <c r="G460" s="39"/>
      <c r="H460" s="27"/>
      <c r="I460" s="121"/>
    </row>
    <row r="461" s="56" customFormat="true" ht="12" spans="1:9">
      <c r="A461" s="31"/>
      <c r="B461" s="25"/>
      <c r="C461" s="25"/>
      <c r="D461" s="25"/>
      <c r="E461" s="25"/>
      <c r="F461" s="39" t="s">
        <v>11</v>
      </c>
      <c r="G461" s="39">
        <v>367</v>
      </c>
      <c r="H461" s="27" t="s">
        <v>3621</v>
      </c>
      <c r="I461" s="121"/>
    </row>
    <row r="462" s="56" customFormat="true" ht="12" spans="1:9">
      <c r="A462" s="31"/>
      <c r="B462" s="25"/>
      <c r="C462" s="25"/>
      <c r="D462" s="25"/>
      <c r="E462" s="25"/>
      <c r="F462" s="39" t="s">
        <v>11</v>
      </c>
      <c r="G462" s="39">
        <v>368</v>
      </c>
      <c r="H462" s="27" t="s">
        <v>3622</v>
      </c>
      <c r="I462" s="121"/>
    </row>
    <row r="463" s="56" customFormat="true" ht="12" spans="1:9">
      <c r="A463" s="31"/>
      <c r="B463" s="25"/>
      <c r="C463" s="25"/>
      <c r="D463" s="25"/>
      <c r="E463" s="25"/>
      <c r="F463" s="39" t="s">
        <v>15</v>
      </c>
      <c r="G463" s="39">
        <v>369</v>
      </c>
      <c r="H463" s="27" t="s">
        <v>3623</v>
      </c>
      <c r="I463" s="121"/>
    </row>
    <row r="464" s="56" customFormat="true" ht="12" spans="1:9">
      <c r="A464" s="31"/>
      <c r="B464" s="25"/>
      <c r="C464" s="25"/>
      <c r="D464" s="25"/>
      <c r="E464" s="25"/>
      <c r="F464" s="39" t="s">
        <v>15</v>
      </c>
      <c r="G464" s="39">
        <v>370</v>
      </c>
      <c r="H464" s="27" t="s">
        <v>3624</v>
      </c>
      <c r="I464" s="121"/>
    </row>
    <row r="465" s="56" customFormat="true" ht="12" spans="1:9">
      <c r="A465" s="31"/>
      <c r="B465" s="25"/>
      <c r="C465" s="25"/>
      <c r="D465" s="25"/>
      <c r="E465" s="25"/>
      <c r="F465" s="39" t="s">
        <v>15</v>
      </c>
      <c r="G465" s="39">
        <v>371</v>
      </c>
      <c r="H465" s="27" t="s">
        <v>3625</v>
      </c>
      <c r="I465" s="121"/>
    </row>
    <row r="466" s="56" customFormat="true" ht="12" spans="1:9">
      <c r="A466" s="31"/>
      <c r="B466" s="25"/>
      <c r="C466" s="25"/>
      <c r="D466" s="25"/>
      <c r="E466" s="25"/>
      <c r="F466" s="39" t="s">
        <v>15</v>
      </c>
      <c r="G466" s="39" t="s">
        <v>775</v>
      </c>
      <c r="H466" s="27" t="s">
        <v>3626</v>
      </c>
      <c r="I466" s="121"/>
    </row>
    <row r="467" s="56" customFormat="true" ht="12" spans="1:9">
      <c r="A467" s="31"/>
      <c r="B467" s="25"/>
      <c r="C467" s="25"/>
      <c r="D467" s="25"/>
      <c r="E467" s="25"/>
      <c r="F467" s="39" t="s">
        <v>15</v>
      </c>
      <c r="G467" s="39">
        <v>372</v>
      </c>
      <c r="H467" s="27" t="s">
        <v>3627</v>
      </c>
      <c r="I467" s="121"/>
    </row>
    <row r="468" s="56" customFormat="true" ht="12" spans="1:9">
      <c r="A468" s="31"/>
      <c r="B468" s="25"/>
      <c r="C468" s="25"/>
      <c r="D468" s="25"/>
      <c r="E468" s="25"/>
      <c r="F468" s="39" t="s">
        <v>15</v>
      </c>
      <c r="G468" s="39" t="s">
        <v>3628</v>
      </c>
      <c r="H468" s="27" t="s">
        <v>3629</v>
      </c>
      <c r="I468" s="121"/>
    </row>
    <row r="469" s="56" customFormat="true" ht="12" spans="1:9">
      <c r="A469" s="31"/>
      <c r="B469" s="25"/>
      <c r="C469" s="25"/>
      <c r="D469" s="25"/>
      <c r="E469" s="25"/>
      <c r="F469" s="39" t="s">
        <v>15</v>
      </c>
      <c r="G469" s="39">
        <v>373</v>
      </c>
      <c r="H469" s="27" t="s">
        <v>3630</v>
      </c>
      <c r="I469" s="121"/>
    </row>
    <row r="470" s="56" customFormat="true" ht="12" spans="1:9">
      <c r="A470" s="31"/>
      <c r="B470" s="25"/>
      <c r="C470" s="25"/>
      <c r="D470" s="25"/>
      <c r="E470" s="25"/>
      <c r="F470" s="39" t="s">
        <v>15</v>
      </c>
      <c r="G470" s="39">
        <v>374</v>
      </c>
      <c r="H470" s="27" t="s">
        <v>3631</v>
      </c>
      <c r="I470" s="121"/>
    </row>
    <row r="471" s="56" customFormat="true" ht="12" spans="1:9">
      <c r="A471" s="31" t="s">
        <v>3632</v>
      </c>
      <c r="B471" s="25"/>
      <c r="C471" s="25"/>
      <c r="D471" s="25"/>
      <c r="E471" s="25" t="s">
        <v>3633</v>
      </c>
      <c r="F471" s="31"/>
      <c r="G471" s="39"/>
      <c r="H471" s="27"/>
      <c r="I471" s="121"/>
    </row>
    <row r="472" s="56" customFormat="true" ht="12" spans="1:9">
      <c r="A472" s="31"/>
      <c r="B472" s="25"/>
      <c r="C472" s="25"/>
      <c r="D472" s="25"/>
      <c r="E472" s="25"/>
      <c r="F472" s="39" t="s">
        <v>11</v>
      </c>
      <c r="G472" s="39">
        <v>375</v>
      </c>
      <c r="H472" s="27" t="s">
        <v>3634</v>
      </c>
      <c r="I472" s="121"/>
    </row>
    <row r="473" s="56" customFormat="true" ht="12" spans="1:9">
      <c r="A473" s="31"/>
      <c r="B473" s="25"/>
      <c r="C473" s="25"/>
      <c r="D473" s="25"/>
      <c r="E473" s="25"/>
      <c r="F473" s="39" t="s">
        <v>15</v>
      </c>
      <c r="G473" s="39">
        <v>376</v>
      </c>
      <c r="H473" s="27" t="s">
        <v>3635</v>
      </c>
      <c r="I473" s="121"/>
    </row>
    <row r="474" s="56" customFormat="true" ht="12" spans="1:9">
      <c r="A474" s="31"/>
      <c r="B474" s="25"/>
      <c r="C474" s="25"/>
      <c r="D474" s="25"/>
      <c r="E474" s="25"/>
      <c r="F474" s="39" t="s">
        <v>15</v>
      </c>
      <c r="G474" s="39">
        <v>377</v>
      </c>
      <c r="H474" s="27" t="s">
        <v>3636</v>
      </c>
      <c r="I474" s="121"/>
    </row>
    <row r="475" s="56" customFormat="true" ht="12" spans="1:9">
      <c r="A475" s="31"/>
      <c r="B475" s="25"/>
      <c r="C475" s="25"/>
      <c r="D475" s="25"/>
      <c r="E475" s="25"/>
      <c r="F475" s="39" t="s">
        <v>15</v>
      </c>
      <c r="G475" s="39">
        <v>378</v>
      </c>
      <c r="H475" s="27" t="s">
        <v>3637</v>
      </c>
      <c r="I475" s="121"/>
    </row>
    <row r="476" s="56" customFormat="true" ht="12" spans="1:9">
      <c r="A476" s="31" t="s">
        <v>3638</v>
      </c>
      <c r="B476" s="25"/>
      <c r="C476" s="25"/>
      <c r="D476" s="25"/>
      <c r="E476" s="25" t="s">
        <v>3639</v>
      </c>
      <c r="F476" s="31"/>
      <c r="G476" s="39"/>
      <c r="H476" s="27"/>
      <c r="I476" s="121"/>
    </row>
    <row r="477" s="56" customFormat="true" ht="12" spans="1:9">
      <c r="A477" s="31"/>
      <c r="B477" s="25"/>
      <c r="C477" s="25"/>
      <c r="D477" s="25"/>
      <c r="E477" s="25"/>
      <c r="F477" s="39" t="s">
        <v>11</v>
      </c>
      <c r="G477" s="39">
        <v>379</v>
      </c>
      <c r="H477" s="27" t="s">
        <v>3640</v>
      </c>
      <c r="I477" s="121"/>
    </row>
    <row r="478" s="56" customFormat="true" ht="12" spans="1:9">
      <c r="A478" s="31"/>
      <c r="B478" s="25"/>
      <c r="C478" s="25"/>
      <c r="D478" s="25"/>
      <c r="E478" s="25"/>
      <c r="F478" s="39" t="s">
        <v>15</v>
      </c>
      <c r="G478" s="39">
        <v>380</v>
      </c>
      <c r="H478" s="27" t="s">
        <v>3641</v>
      </c>
      <c r="I478" s="121"/>
    </row>
    <row r="479" s="56" customFormat="true" ht="24" spans="1:9">
      <c r="A479" s="31"/>
      <c r="B479" s="25"/>
      <c r="C479" s="25"/>
      <c r="D479" s="25"/>
      <c r="E479" s="25"/>
      <c r="F479" s="39" t="s">
        <v>15</v>
      </c>
      <c r="G479" s="39">
        <v>381</v>
      </c>
      <c r="H479" s="27" t="s">
        <v>3642</v>
      </c>
      <c r="I479" s="121" t="s">
        <v>3643</v>
      </c>
    </row>
    <row r="480" s="56" customFormat="true" ht="12" spans="1:9">
      <c r="A480" s="31"/>
      <c r="B480" s="25"/>
      <c r="C480" s="25"/>
      <c r="D480" s="25"/>
      <c r="E480" s="25"/>
      <c r="F480" s="39" t="s">
        <v>15</v>
      </c>
      <c r="G480" s="39">
        <v>382</v>
      </c>
      <c r="H480" s="27" t="s">
        <v>3644</v>
      </c>
      <c r="I480" s="121"/>
    </row>
    <row r="481" s="56" customFormat="true" ht="12" spans="1:9">
      <c r="A481" s="31"/>
      <c r="B481" s="25"/>
      <c r="C481" s="25"/>
      <c r="D481" s="25"/>
      <c r="E481" s="25"/>
      <c r="F481" s="39" t="s">
        <v>15</v>
      </c>
      <c r="G481" s="39" t="s">
        <v>3645</v>
      </c>
      <c r="H481" s="27" t="s">
        <v>3646</v>
      </c>
      <c r="I481" s="121"/>
    </row>
    <row r="482" s="56" customFormat="true" ht="12" spans="1:9">
      <c r="A482" s="31"/>
      <c r="B482" s="25"/>
      <c r="C482" s="25"/>
      <c r="D482" s="25"/>
      <c r="E482" s="25"/>
      <c r="F482" s="39" t="s">
        <v>15</v>
      </c>
      <c r="G482" s="39">
        <v>383</v>
      </c>
      <c r="H482" s="27" t="s">
        <v>3647</v>
      </c>
      <c r="I482" s="121"/>
    </row>
    <row r="483" s="56" customFormat="true" ht="12" spans="1:9">
      <c r="A483" s="31"/>
      <c r="B483" s="25"/>
      <c r="C483" s="25"/>
      <c r="D483" s="25"/>
      <c r="E483" s="25"/>
      <c r="F483" s="39" t="s">
        <v>15</v>
      </c>
      <c r="G483" s="39">
        <v>384</v>
      </c>
      <c r="H483" s="27" t="s">
        <v>3648</v>
      </c>
      <c r="I483" s="121"/>
    </row>
    <row r="484" s="56" customFormat="true" ht="12" spans="1:9">
      <c r="A484" s="31" t="s">
        <v>3649</v>
      </c>
      <c r="B484" s="25"/>
      <c r="C484" s="25"/>
      <c r="D484" s="25"/>
      <c r="E484" s="25" t="s">
        <v>3650</v>
      </c>
      <c r="F484" s="25"/>
      <c r="G484" s="39"/>
      <c r="H484" s="27"/>
      <c r="I484" s="121"/>
    </row>
    <row r="485" s="56" customFormat="true" ht="12" spans="1:9">
      <c r="A485" s="31"/>
      <c r="B485" s="25"/>
      <c r="C485" s="25"/>
      <c r="D485" s="25"/>
      <c r="E485" s="25"/>
      <c r="F485" s="39" t="s">
        <v>15</v>
      </c>
      <c r="G485" s="39">
        <v>385</v>
      </c>
      <c r="H485" s="27" t="s">
        <v>3651</v>
      </c>
      <c r="I485" s="121"/>
    </row>
    <row r="486" s="56" customFormat="true" ht="12" spans="1:9">
      <c r="A486" s="31"/>
      <c r="B486" s="25"/>
      <c r="C486" s="25"/>
      <c r="D486" s="25"/>
      <c r="E486" s="25"/>
      <c r="F486" s="39" t="s">
        <v>15</v>
      </c>
      <c r="G486" s="39">
        <v>386</v>
      </c>
      <c r="H486" s="27" t="s">
        <v>3652</v>
      </c>
      <c r="I486" s="121"/>
    </row>
    <row r="487" s="56" customFormat="true" ht="12" spans="1:9">
      <c r="A487" s="31" t="s">
        <v>3653</v>
      </c>
      <c r="B487" s="25"/>
      <c r="C487" s="25"/>
      <c r="D487" s="25" t="s">
        <v>3654</v>
      </c>
      <c r="E487" s="25"/>
      <c r="F487" s="31"/>
      <c r="G487" s="39"/>
      <c r="H487" s="27"/>
      <c r="I487" s="121"/>
    </row>
    <row r="488" s="56" customFormat="true" ht="12" spans="1:9">
      <c r="A488" s="31"/>
      <c r="B488" s="25"/>
      <c r="C488" s="25"/>
      <c r="D488" s="25"/>
      <c r="E488" s="25"/>
      <c r="F488" s="39" t="s">
        <v>11</v>
      </c>
      <c r="G488" s="39">
        <v>387</v>
      </c>
      <c r="H488" s="27" t="s">
        <v>3655</v>
      </c>
      <c r="I488" s="121"/>
    </row>
    <row r="489" s="56" customFormat="true" ht="12" spans="1:9">
      <c r="A489" s="31"/>
      <c r="B489" s="25"/>
      <c r="C489" s="25"/>
      <c r="D489" s="25"/>
      <c r="E489" s="25"/>
      <c r="F489" s="39" t="s">
        <v>11</v>
      </c>
      <c r="G489" s="39">
        <v>388</v>
      </c>
      <c r="H489" s="27" t="s">
        <v>3656</v>
      </c>
      <c r="I489" s="121"/>
    </row>
    <row r="490" s="56" customFormat="true" ht="12" spans="1:9">
      <c r="A490" s="31"/>
      <c r="B490" s="25"/>
      <c r="C490" s="25"/>
      <c r="D490" s="25"/>
      <c r="E490" s="25"/>
      <c r="F490" s="39" t="s">
        <v>11</v>
      </c>
      <c r="G490" s="39">
        <v>389</v>
      </c>
      <c r="H490" s="27" t="s">
        <v>3657</v>
      </c>
      <c r="I490" s="121"/>
    </row>
    <row r="491" s="56" customFormat="true" ht="12" spans="1:9">
      <c r="A491" s="31"/>
      <c r="B491" s="25"/>
      <c r="C491" s="25"/>
      <c r="D491" s="25"/>
      <c r="E491" s="25"/>
      <c r="F491" s="39" t="s">
        <v>15</v>
      </c>
      <c r="G491" s="39">
        <v>390</v>
      </c>
      <c r="H491" s="27" t="s">
        <v>3658</v>
      </c>
      <c r="I491" s="121"/>
    </row>
    <row r="492" s="56" customFormat="true" ht="12" spans="1:9">
      <c r="A492" s="31"/>
      <c r="B492" s="25"/>
      <c r="C492" s="25"/>
      <c r="D492" s="25"/>
      <c r="E492" s="25"/>
      <c r="F492" s="39" t="s">
        <v>15</v>
      </c>
      <c r="G492" s="39">
        <v>391</v>
      </c>
      <c r="H492" s="27" t="s">
        <v>3659</v>
      </c>
      <c r="I492" s="121"/>
    </row>
    <row r="493" s="56" customFormat="true" ht="12" spans="1:9">
      <c r="A493" s="31"/>
      <c r="B493" s="25"/>
      <c r="C493" s="25"/>
      <c r="D493" s="25"/>
      <c r="E493" s="25"/>
      <c r="F493" s="39" t="s">
        <v>15</v>
      </c>
      <c r="G493" s="39">
        <v>392</v>
      </c>
      <c r="H493" s="27" t="s">
        <v>3660</v>
      </c>
      <c r="I493" s="121"/>
    </row>
    <row r="494" s="56" customFormat="true" ht="12" spans="1:9">
      <c r="A494" s="31" t="s">
        <v>3661</v>
      </c>
      <c r="B494" s="25"/>
      <c r="C494" s="25"/>
      <c r="D494" s="25" t="s">
        <v>3662</v>
      </c>
      <c r="E494" s="25"/>
      <c r="F494" s="31"/>
      <c r="G494" s="39"/>
      <c r="H494" s="27"/>
      <c r="I494" s="121"/>
    </row>
    <row r="495" s="56" customFormat="true" ht="12" spans="1:9">
      <c r="A495" s="31"/>
      <c r="B495" s="25"/>
      <c r="C495" s="25"/>
      <c r="D495" s="25"/>
      <c r="E495" s="25"/>
      <c r="F495" s="39" t="s">
        <v>15</v>
      </c>
      <c r="G495" s="39">
        <v>393</v>
      </c>
      <c r="H495" s="27" t="s">
        <v>3663</v>
      </c>
      <c r="I495" s="121"/>
    </row>
    <row r="496" s="56" customFormat="true" ht="12" spans="1:9">
      <c r="A496" s="31"/>
      <c r="B496" s="25"/>
      <c r="C496" s="25"/>
      <c r="D496" s="25"/>
      <c r="E496" s="25"/>
      <c r="F496" s="39" t="s">
        <v>15</v>
      </c>
      <c r="G496" s="39">
        <v>394</v>
      </c>
      <c r="H496" s="27" t="s">
        <v>3664</v>
      </c>
      <c r="I496" s="121"/>
    </row>
    <row r="497" s="56" customFormat="true" ht="12" spans="1:9">
      <c r="A497" s="31" t="s">
        <v>3665</v>
      </c>
      <c r="B497" s="25"/>
      <c r="C497" s="25"/>
      <c r="D497" s="25" t="s">
        <v>3666</v>
      </c>
      <c r="E497" s="25"/>
      <c r="F497" s="31"/>
      <c r="G497" s="39"/>
      <c r="H497" s="27"/>
      <c r="I497" s="121"/>
    </row>
    <row r="498" s="56" customFormat="true" ht="12" spans="1:9">
      <c r="A498" s="31" t="s">
        <v>3667</v>
      </c>
      <c r="B498" s="25"/>
      <c r="C498" s="25"/>
      <c r="D498" s="25"/>
      <c r="E498" s="25" t="s">
        <v>3668</v>
      </c>
      <c r="F498" s="31"/>
      <c r="G498" s="39"/>
      <c r="H498" s="27"/>
      <c r="I498" s="121"/>
    </row>
    <row r="499" s="56" customFormat="true" ht="12" spans="1:9">
      <c r="A499" s="31"/>
      <c r="B499" s="25"/>
      <c r="C499" s="25"/>
      <c r="D499" s="25"/>
      <c r="E499" s="25"/>
      <c r="F499" s="39" t="s">
        <v>11</v>
      </c>
      <c r="G499" s="39">
        <v>395</v>
      </c>
      <c r="H499" s="27" t="s">
        <v>3669</v>
      </c>
      <c r="I499" s="121"/>
    </row>
    <row r="500" s="56" customFormat="true" ht="12" spans="1:9">
      <c r="A500" s="31"/>
      <c r="B500" s="25"/>
      <c r="C500" s="25"/>
      <c r="D500" s="25"/>
      <c r="E500" s="25"/>
      <c r="F500" s="39" t="s">
        <v>15</v>
      </c>
      <c r="G500" s="39">
        <v>396</v>
      </c>
      <c r="H500" s="27" t="s">
        <v>3670</v>
      </c>
      <c r="I500" s="46" t="s">
        <v>3671</v>
      </c>
    </row>
    <row r="501" s="56" customFormat="true" ht="12" spans="1:9">
      <c r="A501" s="31"/>
      <c r="B501" s="25"/>
      <c r="C501" s="25"/>
      <c r="D501" s="25"/>
      <c r="E501" s="25"/>
      <c r="F501" s="39" t="s">
        <v>15</v>
      </c>
      <c r="G501" s="39">
        <v>397</v>
      </c>
      <c r="H501" s="27" t="s">
        <v>3672</v>
      </c>
      <c r="I501" s="46" t="s">
        <v>3671</v>
      </c>
    </row>
    <row r="502" s="56" customFormat="true" ht="12" spans="1:9">
      <c r="A502" s="31"/>
      <c r="B502" s="25"/>
      <c r="C502" s="25"/>
      <c r="D502" s="25"/>
      <c r="E502" s="25"/>
      <c r="F502" s="39" t="s">
        <v>15</v>
      </c>
      <c r="G502" s="39">
        <v>398</v>
      </c>
      <c r="H502" s="27" t="s">
        <v>3673</v>
      </c>
      <c r="I502" s="121" t="s">
        <v>3674</v>
      </c>
    </row>
    <row r="503" s="56" customFormat="true" ht="12" spans="1:9">
      <c r="A503" s="31"/>
      <c r="B503" s="25"/>
      <c r="C503" s="25"/>
      <c r="D503" s="25"/>
      <c r="E503" s="25"/>
      <c r="F503" s="39" t="s">
        <v>15</v>
      </c>
      <c r="G503" s="39">
        <v>399</v>
      </c>
      <c r="H503" s="32" t="s">
        <v>3675</v>
      </c>
      <c r="I503" s="46" t="s">
        <v>3676</v>
      </c>
    </row>
    <row r="504" s="56" customFormat="true" ht="12" spans="1:9">
      <c r="A504" s="31"/>
      <c r="B504" s="25"/>
      <c r="C504" s="25"/>
      <c r="D504" s="25"/>
      <c r="E504" s="25"/>
      <c r="F504" s="39" t="s">
        <v>15</v>
      </c>
      <c r="G504" s="39">
        <v>400</v>
      </c>
      <c r="H504" s="27" t="s">
        <v>3677</v>
      </c>
      <c r="I504" s="121"/>
    </row>
    <row r="505" s="56" customFormat="true" ht="12" spans="1:9">
      <c r="A505" s="31"/>
      <c r="B505" s="25"/>
      <c r="C505" s="25"/>
      <c r="D505" s="25"/>
      <c r="E505" s="25"/>
      <c r="F505" s="39" t="s">
        <v>15</v>
      </c>
      <c r="G505" s="39">
        <v>401</v>
      </c>
      <c r="H505" s="27" t="s">
        <v>3678</v>
      </c>
      <c r="I505" s="121"/>
    </row>
    <row r="506" s="56" customFormat="true" ht="12" spans="1:9">
      <c r="A506" s="31"/>
      <c r="B506" s="25"/>
      <c r="C506" s="25"/>
      <c r="D506" s="25"/>
      <c r="E506" s="25"/>
      <c r="F506" s="39" t="s">
        <v>15</v>
      </c>
      <c r="G506" s="39">
        <v>402</v>
      </c>
      <c r="H506" s="27" t="s">
        <v>3679</v>
      </c>
      <c r="I506" s="121"/>
    </row>
    <row r="507" s="56" customFormat="true" ht="12" spans="1:9">
      <c r="A507" s="31"/>
      <c r="B507" s="25"/>
      <c r="C507" s="25"/>
      <c r="D507" s="25"/>
      <c r="E507" s="25"/>
      <c r="F507" s="39" t="s">
        <v>15</v>
      </c>
      <c r="G507" s="39">
        <v>403</v>
      </c>
      <c r="H507" s="27" t="s">
        <v>3680</v>
      </c>
      <c r="I507" s="121"/>
    </row>
    <row r="508" s="56" customFormat="true" ht="12" spans="1:9">
      <c r="A508" s="31"/>
      <c r="B508" s="25"/>
      <c r="C508" s="25"/>
      <c r="D508" s="25"/>
      <c r="E508" s="25"/>
      <c r="F508" s="39" t="s">
        <v>15</v>
      </c>
      <c r="G508" s="39">
        <v>404</v>
      </c>
      <c r="H508" s="27" t="s">
        <v>3681</v>
      </c>
      <c r="I508" s="121"/>
    </row>
    <row r="509" s="56" customFormat="true" ht="12" spans="1:9">
      <c r="A509" s="31" t="s">
        <v>3682</v>
      </c>
      <c r="B509" s="25"/>
      <c r="C509" s="25"/>
      <c r="D509" s="25"/>
      <c r="E509" s="25" t="s">
        <v>3683</v>
      </c>
      <c r="F509" s="31"/>
      <c r="G509" s="39"/>
      <c r="H509" s="27"/>
      <c r="I509" s="121"/>
    </row>
    <row r="510" s="56" customFormat="true" ht="12" spans="1:9">
      <c r="A510" s="31"/>
      <c r="B510" s="25"/>
      <c r="C510" s="25"/>
      <c r="D510" s="25"/>
      <c r="E510" s="25"/>
      <c r="F510" s="39" t="s">
        <v>15</v>
      </c>
      <c r="G510" s="39">
        <v>405</v>
      </c>
      <c r="H510" s="27" t="s">
        <v>3684</v>
      </c>
      <c r="I510" s="121"/>
    </row>
    <row r="511" s="56" customFormat="true" ht="12" spans="1:9">
      <c r="A511" s="31" t="s">
        <v>3685</v>
      </c>
      <c r="B511" s="25"/>
      <c r="C511" s="25"/>
      <c r="D511" s="25" t="s">
        <v>3686</v>
      </c>
      <c r="E511" s="25"/>
      <c r="F511" s="31"/>
      <c r="G511" s="39"/>
      <c r="H511" s="27"/>
      <c r="I511" s="121"/>
    </row>
    <row r="512" s="56" customFormat="true" ht="12" spans="1:9">
      <c r="A512" s="31"/>
      <c r="B512" s="25"/>
      <c r="C512" s="25"/>
      <c r="D512" s="25"/>
      <c r="E512" s="25"/>
      <c r="F512" s="39" t="s">
        <v>11</v>
      </c>
      <c r="G512" s="39">
        <v>406</v>
      </c>
      <c r="H512" s="27" t="s">
        <v>3687</v>
      </c>
      <c r="I512" s="121"/>
    </row>
    <row r="513" s="56" customFormat="true" ht="12" spans="1:9">
      <c r="A513" s="31"/>
      <c r="B513" s="25"/>
      <c r="C513" s="25"/>
      <c r="D513" s="25"/>
      <c r="E513" s="25"/>
      <c r="F513" s="39" t="s">
        <v>11</v>
      </c>
      <c r="G513" s="39">
        <v>407</v>
      </c>
      <c r="H513" s="27" t="s">
        <v>3688</v>
      </c>
      <c r="I513" s="121"/>
    </row>
    <row r="514" s="56" customFormat="true" ht="12" spans="1:9">
      <c r="A514" s="31"/>
      <c r="B514" s="25"/>
      <c r="C514" s="25"/>
      <c r="D514" s="25"/>
      <c r="E514" s="25"/>
      <c r="F514" s="39" t="s">
        <v>11</v>
      </c>
      <c r="G514" s="39">
        <v>408</v>
      </c>
      <c r="H514" s="27" t="s">
        <v>3689</v>
      </c>
      <c r="I514" s="121"/>
    </row>
    <row r="515" s="56" customFormat="true" ht="12" spans="1:9">
      <c r="A515" s="31"/>
      <c r="B515" s="25"/>
      <c r="C515" s="25"/>
      <c r="D515" s="25"/>
      <c r="E515" s="25"/>
      <c r="F515" s="39" t="s">
        <v>15</v>
      </c>
      <c r="G515" s="39">
        <v>409</v>
      </c>
      <c r="H515" s="27" t="s">
        <v>3690</v>
      </c>
      <c r="I515" s="121"/>
    </row>
    <row r="516" s="56" customFormat="true" ht="12" spans="1:9">
      <c r="A516" s="31"/>
      <c r="B516" s="25"/>
      <c r="C516" s="25"/>
      <c r="D516" s="25"/>
      <c r="E516" s="25"/>
      <c r="F516" s="39" t="s">
        <v>15</v>
      </c>
      <c r="G516" s="39">
        <v>410</v>
      </c>
      <c r="H516" s="27" t="s">
        <v>3691</v>
      </c>
      <c r="I516" s="121"/>
    </row>
    <row r="517" s="56" customFormat="true" ht="12" spans="1:9">
      <c r="A517" s="31"/>
      <c r="B517" s="25"/>
      <c r="C517" s="25"/>
      <c r="D517" s="25"/>
      <c r="E517" s="25"/>
      <c r="F517" s="39" t="s">
        <v>15</v>
      </c>
      <c r="G517" s="39">
        <v>411</v>
      </c>
      <c r="H517" s="27" t="s">
        <v>3692</v>
      </c>
      <c r="I517" s="121"/>
    </row>
    <row r="518" s="56" customFormat="true" ht="12" spans="1:9">
      <c r="A518" s="31"/>
      <c r="B518" s="25"/>
      <c r="C518" s="25"/>
      <c r="D518" s="25"/>
      <c r="E518" s="25"/>
      <c r="F518" s="39" t="s">
        <v>15</v>
      </c>
      <c r="G518" s="39">
        <v>412</v>
      </c>
      <c r="H518" s="27" t="s">
        <v>3693</v>
      </c>
      <c r="I518" s="121"/>
    </row>
    <row r="519" s="56" customFormat="true" ht="12" spans="1:9">
      <c r="A519" s="31"/>
      <c r="B519" s="25"/>
      <c r="C519" s="25"/>
      <c r="D519" s="25"/>
      <c r="E519" s="25"/>
      <c r="F519" s="39" t="s">
        <v>15</v>
      </c>
      <c r="G519" s="39">
        <v>413</v>
      </c>
      <c r="H519" s="27" t="s">
        <v>3694</v>
      </c>
      <c r="I519" s="121"/>
    </row>
    <row r="520" s="56" customFormat="true" ht="12" spans="1:9">
      <c r="A520" s="31"/>
      <c r="B520" s="25"/>
      <c r="C520" s="25"/>
      <c r="D520" s="25"/>
      <c r="E520" s="25"/>
      <c r="F520" s="39" t="s">
        <v>15</v>
      </c>
      <c r="G520" s="39">
        <v>414</v>
      </c>
      <c r="H520" s="27" t="s">
        <v>3695</v>
      </c>
      <c r="I520" s="121"/>
    </row>
    <row r="521" s="56" customFormat="true" ht="12" spans="1:9">
      <c r="A521" s="31"/>
      <c r="B521" s="25"/>
      <c r="C521" s="25"/>
      <c r="D521" s="25"/>
      <c r="E521" s="25"/>
      <c r="F521" s="39" t="s">
        <v>15</v>
      </c>
      <c r="G521" s="39">
        <v>415</v>
      </c>
      <c r="H521" s="27" t="s">
        <v>3696</v>
      </c>
      <c r="I521" s="121"/>
    </row>
    <row r="522" s="56" customFormat="true" ht="12" spans="1:9">
      <c r="A522" s="31"/>
      <c r="B522" s="25"/>
      <c r="C522" s="25"/>
      <c r="D522" s="25"/>
      <c r="E522" s="25"/>
      <c r="F522" s="39" t="s">
        <v>15</v>
      </c>
      <c r="G522" s="39">
        <v>416</v>
      </c>
      <c r="H522" s="27" t="s">
        <v>3697</v>
      </c>
      <c r="I522" s="121"/>
    </row>
    <row r="523" s="56" customFormat="true" ht="12" spans="1:9">
      <c r="A523" s="31"/>
      <c r="B523" s="25"/>
      <c r="C523" s="25"/>
      <c r="D523" s="25"/>
      <c r="E523" s="25"/>
      <c r="F523" s="39" t="s">
        <v>15</v>
      </c>
      <c r="G523" s="39">
        <v>417</v>
      </c>
      <c r="H523" s="27" t="s">
        <v>3698</v>
      </c>
      <c r="I523" s="121"/>
    </row>
    <row r="524" s="56" customFormat="true" ht="12" spans="1:9">
      <c r="A524" s="31"/>
      <c r="B524" s="25"/>
      <c r="C524" s="25"/>
      <c r="D524" s="25"/>
      <c r="E524" s="25"/>
      <c r="F524" s="39" t="s">
        <v>15</v>
      </c>
      <c r="G524" s="39">
        <v>418</v>
      </c>
      <c r="H524" s="27" t="s">
        <v>3699</v>
      </c>
      <c r="I524" s="121"/>
    </row>
    <row r="525" s="56" customFormat="true" ht="12" spans="1:9">
      <c r="A525" s="31"/>
      <c r="B525" s="25"/>
      <c r="C525" s="25"/>
      <c r="D525" s="25"/>
      <c r="E525" s="25"/>
      <c r="F525" s="39" t="s">
        <v>15</v>
      </c>
      <c r="G525" s="39">
        <v>419</v>
      </c>
      <c r="H525" s="27" t="s">
        <v>3700</v>
      </c>
      <c r="I525" s="121"/>
    </row>
    <row r="526" s="56" customFormat="true" ht="12" spans="1:9">
      <c r="A526" s="31"/>
      <c r="B526" s="25"/>
      <c r="C526" s="25"/>
      <c r="D526" s="25"/>
      <c r="E526" s="25"/>
      <c r="F526" s="39" t="s">
        <v>15</v>
      </c>
      <c r="G526" s="39">
        <v>420</v>
      </c>
      <c r="H526" s="27" t="s">
        <v>3701</v>
      </c>
      <c r="I526" s="121"/>
    </row>
    <row r="527" s="56" customFormat="true" ht="12" spans="1:9">
      <c r="A527" s="31"/>
      <c r="B527" s="25"/>
      <c r="C527" s="25"/>
      <c r="D527" s="25"/>
      <c r="E527" s="25"/>
      <c r="F527" s="39" t="s">
        <v>15</v>
      </c>
      <c r="G527" s="39">
        <v>421</v>
      </c>
      <c r="H527" s="27" t="s">
        <v>3702</v>
      </c>
      <c r="I527" s="121"/>
    </row>
    <row r="528" s="56" customFormat="true" ht="12" spans="1:9">
      <c r="A528" s="31"/>
      <c r="B528" s="25"/>
      <c r="C528" s="25"/>
      <c r="D528" s="25"/>
      <c r="E528" s="25"/>
      <c r="F528" s="39" t="s">
        <v>15</v>
      </c>
      <c r="G528" s="39">
        <v>422</v>
      </c>
      <c r="H528" s="27" t="s">
        <v>3703</v>
      </c>
      <c r="I528" s="121"/>
    </row>
    <row r="529" s="56" customFormat="true" ht="12" spans="1:9">
      <c r="A529" s="31"/>
      <c r="B529" s="25"/>
      <c r="C529" s="25"/>
      <c r="D529" s="25"/>
      <c r="E529" s="25"/>
      <c r="F529" s="39" t="s">
        <v>15</v>
      </c>
      <c r="G529" s="39">
        <v>423</v>
      </c>
      <c r="H529" s="27" t="s">
        <v>3704</v>
      </c>
      <c r="I529" s="121"/>
    </row>
    <row r="530" s="56" customFormat="true" ht="12" spans="1:9">
      <c r="A530" s="31"/>
      <c r="B530" s="25"/>
      <c r="C530" s="25"/>
      <c r="D530" s="25"/>
      <c r="E530" s="25"/>
      <c r="F530" s="39" t="s">
        <v>15</v>
      </c>
      <c r="G530" s="39">
        <v>424</v>
      </c>
      <c r="H530" s="27" t="s">
        <v>3705</v>
      </c>
      <c r="I530" s="121"/>
    </row>
    <row r="531" s="56" customFormat="true" ht="12" spans="1:9">
      <c r="A531" s="31"/>
      <c r="B531" s="25"/>
      <c r="C531" s="25"/>
      <c r="D531" s="25"/>
      <c r="E531" s="25"/>
      <c r="F531" s="39" t="s">
        <v>15</v>
      </c>
      <c r="G531" s="39">
        <v>425</v>
      </c>
      <c r="H531" s="27" t="s">
        <v>3706</v>
      </c>
      <c r="I531" s="121"/>
    </row>
    <row r="532" s="56" customFormat="true" ht="12" spans="1:9">
      <c r="A532" s="31"/>
      <c r="B532" s="25"/>
      <c r="C532" s="25"/>
      <c r="D532" s="25"/>
      <c r="E532" s="25"/>
      <c r="F532" s="39" t="s">
        <v>15</v>
      </c>
      <c r="G532" s="39">
        <v>426</v>
      </c>
      <c r="H532" s="27" t="s">
        <v>3707</v>
      </c>
      <c r="I532" s="121"/>
    </row>
    <row r="533" s="56" customFormat="true" ht="12" spans="1:9">
      <c r="A533" s="31"/>
      <c r="B533" s="25"/>
      <c r="C533" s="25"/>
      <c r="D533" s="25"/>
      <c r="E533" s="25"/>
      <c r="F533" s="39" t="s">
        <v>15</v>
      </c>
      <c r="G533" s="39">
        <v>427</v>
      </c>
      <c r="H533" s="86" t="s">
        <v>3708</v>
      </c>
      <c r="I533" s="121"/>
    </row>
    <row r="534" s="56" customFormat="true" ht="12" spans="1:9">
      <c r="A534" s="31"/>
      <c r="B534" s="25"/>
      <c r="C534" s="25"/>
      <c r="D534" s="25"/>
      <c r="E534" s="25"/>
      <c r="F534" s="39" t="s">
        <v>15</v>
      </c>
      <c r="G534" s="39">
        <v>428</v>
      </c>
      <c r="H534" s="86" t="s">
        <v>3709</v>
      </c>
      <c r="I534" s="121"/>
    </row>
    <row r="535" s="56" customFormat="true" ht="12" spans="1:9">
      <c r="A535" s="31"/>
      <c r="B535" s="25"/>
      <c r="C535" s="25"/>
      <c r="D535" s="25"/>
      <c r="E535" s="25"/>
      <c r="F535" s="39" t="s">
        <v>15</v>
      </c>
      <c r="G535" s="39">
        <v>429</v>
      </c>
      <c r="H535" s="86" t="s">
        <v>3710</v>
      </c>
      <c r="I535" s="121"/>
    </row>
    <row r="536" s="56" customFormat="true" ht="12" spans="1:9">
      <c r="A536" s="31" t="s">
        <v>3711</v>
      </c>
      <c r="B536" s="25"/>
      <c r="C536" s="25"/>
      <c r="D536" s="25" t="s">
        <v>3712</v>
      </c>
      <c r="E536" s="25"/>
      <c r="F536" s="31"/>
      <c r="G536" s="39"/>
      <c r="H536" s="27"/>
      <c r="I536" s="121"/>
    </row>
    <row r="537" s="56" customFormat="true" ht="12" spans="1:9">
      <c r="A537" s="31"/>
      <c r="B537" s="25"/>
      <c r="C537" s="25"/>
      <c r="D537" s="25"/>
      <c r="E537" s="25"/>
      <c r="F537" s="39" t="s">
        <v>11</v>
      </c>
      <c r="G537" s="39">
        <v>430</v>
      </c>
      <c r="H537" s="27" t="s">
        <v>3713</v>
      </c>
      <c r="I537" s="46" t="s">
        <v>2871</v>
      </c>
    </row>
    <row r="538" s="56" customFormat="true" ht="12" spans="1:9">
      <c r="A538" s="31"/>
      <c r="B538" s="25"/>
      <c r="C538" s="25"/>
      <c r="D538" s="25"/>
      <c r="E538" s="25"/>
      <c r="F538" s="39" t="s">
        <v>11</v>
      </c>
      <c r="G538" s="39">
        <v>431</v>
      </c>
      <c r="H538" s="27" t="s">
        <v>3714</v>
      </c>
      <c r="I538" s="121"/>
    </row>
    <row r="539" s="56" customFormat="true" ht="12" spans="1:9">
      <c r="A539" s="31"/>
      <c r="B539" s="25"/>
      <c r="C539" s="25"/>
      <c r="D539" s="25"/>
      <c r="E539" s="25"/>
      <c r="F539" s="39" t="s">
        <v>11</v>
      </c>
      <c r="G539" s="39">
        <v>432</v>
      </c>
      <c r="H539" s="27" t="s">
        <v>3715</v>
      </c>
      <c r="I539" s="121"/>
    </row>
    <row r="540" s="56" customFormat="true" ht="12" spans="1:9">
      <c r="A540" s="31"/>
      <c r="B540" s="25"/>
      <c r="C540" s="25"/>
      <c r="D540" s="25"/>
      <c r="E540" s="25"/>
      <c r="F540" s="39" t="s">
        <v>11</v>
      </c>
      <c r="G540" s="39" t="s">
        <v>3716</v>
      </c>
      <c r="H540" s="27" t="s">
        <v>3717</v>
      </c>
      <c r="I540" s="46" t="s">
        <v>2871</v>
      </c>
    </row>
    <row r="541" s="56" customFormat="true" ht="12" spans="1:9">
      <c r="A541" s="31"/>
      <c r="B541" s="25"/>
      <c r="C541" s="25"/>
      <c r="D541" s="25"/>
      <c r="E541" s="25"/>
      <c r="F541" s="39" t="s">
        <v>15</v>
      </c>
      <c r="G541" s="39" t="s">
        <v>3716</v>
      </c>
      <c r="H541" s="27" t="s">
        <v>3718</v>
      </c>
      <c r="I541" s="121"/>
    </row>
    <row r="542" s="56" customFormat="true" ht="12" spans="1:9">
      <c r="A542" s="31"/>
      <c r="B542" s="25"/>
      <c r="C542" s="25"/>
      <c r="D542" s="25"/>
      <c r="E542" s="25"/>
      <c r="F542" s="39" t="s">
        <v>15</v>
      </c>
      <c r="G542" s="39">
        <v>433</v>
      </c>
      <c r="H542" s="27" t="s">
        <v>3719</v>
      </c>
      <c r="I542" s="121"/>
    </row>
    <row r="543" s="56" customFormat="true" ht="12" spans="1:9">
      <c r="A543" s="31"/>
      <c r="B543" s="25"/>
      <c r="C543" s="25"/>
      <c r="D543" s="25"/>
      <c r="E543" s="25"/>
      <c r="F543" s="39" t="s">
        <v>15</v>
      </c>
      <c r="G543" s="39">
        <v>434</v>
      </c>
      <c r="H543" s="27" t="s">
        <v>3720</v>
      </c>
      <c r="I543" s="121"/>
    </row>
    <row r="544" s="56" customFormat="true" ht="12" spans="1:9">
      <c r="A544" s="31"/>
      <c r="B544" s="25"/>
      <c r="C544" s="25"/>
      <c r="D544" s="25"/>
      <c r="E544" s="25"/>
      <c r="F544" s="39" t="s">
        <v>15</v>
      </c>
      <c r="G544" s="39">
        <v>435</v>
      </c>
      <c r="H544" s="27" t="s">
        <v>3721</v>
      </c>
      <c r="I544" s="121"/>
    </row>
    <row r="545" s="56" customFormat="true" ht="12" spans="1:9">
      <c r="A545" s="31"/>
      <c r="B545" s="25"/>
      <c r="C545" s="25"/>
      <c r="D545" s="25"/>
      <c r="E545" s="25"/>
      <c r="F545" s="39" t="s">
        <v>15</v>
      </c>
      <c r="G545" s="39">
        <v>436</v>
      </c>
      <c r="H545" s="86" t="s">
        <v>3722</v>
      </c>
      <c r="I545" s="121"/>
    </row>
    <row r="546" s="56" customFormat="true" ht="12" spans="1:9">
      <c r="A546" s="31" t="s">
        <v>3723</v>
      </c>
      <c r="B546" s="25"/>
      <c r="C546" s="25" t="s">
        <v>3724</v>
      </c>
      <c r="D546" s="25"/>
      <c r="E546" s="25"/>
      <c r="F546" s="31"/>
      <c r="G546" s="39"/>
      <c r="H546" s="27"/>
      <c r="I546" s="121"/>
    </row>
    <row r="547" s="56" customFormat="true" ht="12" spans="1:9">
      <c r="A547" s="31" t="s">
        <v>3725</v>
      </c>
      <c r="B547" s="25"/>
      <c r="C547" s="25"/>
      <c r="D547" s="25" t="s">
        <v>3726</v>
      </c>
      <c r="E547" s="25"/>
      <c r="F547" s="31"/>
      <c r="G547" s="39"/>
      <c r="H547" s="27"/>
      <c r="I547" s="121"/>
    </row>
    <row r="548" s="56" customFormat="true" ht="12" spans="1:9">
      <c r="A548" s="31"/>
      <c r="B548" s="25"/>
      <c r="C548" s="25"/>
      <c r="D548" s="25"/>
      <c r="E548" s="25"/>
      <c r="F548" s="39" t="s">
        <v>11</v>
      </c>
      <c r="G548" s="39">
        <v>437</v>
      </c>
      <c r="H548" s="27" t="s">
        <v>3727</v>
      </c>
      <c r="I548" s="121"/>
    </row>
    <row r="549" s="56" customFormat="true" ht="12" spans="1:9">
      <c r="A549" s="31"/>
      <c r="B549" s="25"/>
      <c r="C549" s="25"/>
      <c r="D549" s="25"/>
      <c r="E549" s="25"/>
      <c r="F549" s="39" t="s">
        <v>11</v>
      </c>
      <c r="G549" s="39">
        <v>438</v>
      </c>
      <c r="H549" s="27" t="s">
        <v>3728</v>
      </c>
      <c r="I549" s="121"/>
    </row>
    <row r="550" s="56" customFormat="true" ht="12" spans="1:9">
      <c r="A550" s="31"/>
      <c r="B550" s="25"/>
      <c r="C550" s="25"/>
      <c r="D550" s="25"/>
      <c r="E550" s="25"/>
      <c r="F550" s="39" t="s">
        <v>11</v>
      </c>
      <c r="G550" s="39">
        <v>439</v>
      </c>
      <c r="H550" s="27" t="s">
        <v>3729</v>
      </c>
      <c r="I550" s="121"/>
    </row>
    <row r="551" s="56" customFormat="true" ht="12" spans="1:9">
      <c r="A551" s="31"/>
      <c r="B551" s="25"/>
      <c r="C551" s="25"/>
      <c r="D551" s="25"/>
      <c r="E551" s="25"/>
      <c r="F551" s="39" t="s">
        <v>15</v>
      </c>
      <c r="G551" s="39">
        <v>440</v>
      </c>
      <c r="H551" s="27" t="s">
        <v>3730</v>
      </c>
      <c r="I551" s="121"/>
    </row>
    <row r="552" s="56" customFormat="true" ht="12" spans="1:9">
      <c r="A552" s="31"/>
      <c r="B552" s="25"/>
      <c r="C552" s="25"/>
      <c r="D552" s="25"/>
      <c r="E552" s="25"/>
      <c r="F552" s="39" t="s">
        <v>15</v>
      </c>
      <c r="G552" s="39">
        <v>441</v>
      </c>
      <c r="H552" s="86" t="s">
        <v>3731</v>
      </c>
      <c r="I552" s="121"/>
    </row>
    <row r="553" s="56" customFormat="true" ht="12" spans="1:9">
      <c r="A553" s="31"/>
      <c r="B553" s="25"/>
      <c r="C553" s="25"/>
      <c r="D553" s="25"/>
      <c r="E553" s="25"/>
      <c r="F553" s="39" t="s">
        <v>15</v>
      </c>
      <c r="G553" s="39">
        <v>442</v>
      </c>
      <c r="H553" s="27" t="s">
        <v>3732</v>
      </c>
      <c r="I553" s="121" t="s">
        <v>3733</v>
      </c>
    </row>
    <row r="554" s="56" customFormat="true" ht="12" spans="1:9">
      <c r="A554" s="31"/>
      <c r="B554" s="25"/>
      <c r="C554" s="25"/>
      <c r="D554" s="25"/>
      <c r="E554" s="25"/>
      <c r="F554" s="39" t="s">
        <v>15</v>
      </c>
      <c r="G554" s="39">
        <v>443</v>
      </c>
      <c r="H554" s="27" t="s">
        <v>3734</v>
      </c>
      <c r="I554" s="121"/>
    </row>
    <row r="555" s="56" customFormat="true" ht="12" spans="1:9">
      <c r="A555" s="31"/>
      <c r="B555" s="25"/>
      <c r="C555" s="25"/>
      <c r="D555" s="25"/>
      <c r="E555" s="25"/>
      <c r="F555" s="39" t="s">
        <v>15</v>
      </c>
      <c r="G555" s="39">
        <v>444</v>
      </c>
      <c r="H555" s="27" t="s">
        <v>3735</v>
      </c>
      <c r="I555" s="121"/>
    </row>
    <row r="556" s="56" customFormat="true" ht="12" spans="1:9">
      <c r="A556" s="31"/>
      <c r="B556" s="25"/>
      <c r="C556" s="25"/>
      <c r="D556" s="25"/>
      <c r="E556" s="25"/>
      <c r="F556" s="39" t="s">
        <v>15</v>
      </c>
      <c r="G556" s="39">
        <v>445</v>
      </c>
      <c r="H556" s="27" t="s">
        <v>3736</v>
      </c>
      <c r="I556" s="121"/>
    </row>
    <row r="557" s="56" customFormat="true" ht="12" spans="1:9">
      <c r="A557" s="31"/>
      <c r="B557" s="25"/>
      <c r="C557" s="25"/>
      <c r="D557" s="25"/>
      <c r="E557" s="25"/>
      <c r="F557" s="39" t="s">
        <v>15</v>
      </c>
      <c r="G557" s="39">
        <v>446</v>
      </c>
      <c r="H557" s="86" t="s">
        <v>3737</v>
      </c>
      <c r="I557" s="121"/>
    </row>
    <row r="558" s="56" customFormat="true" ht="12" spans="1:9">
      <c r="A558" s="31" t="s">
        <v>3738</v>
      </c>
      <c r="B558" s="25"/>
      <c r="C558" s="25"/>
      <c r="D558" s="25" t="s">
        <v>3739</v>
      </c>
      <c r="E558" s="25"/>
      <c r="F558" s="31"/>
      <c r="G558" s="39"/>
      <c r="H558" s="27"/>
      <c r="I558" s="121"/>
    </row>
    <row r="559" s="56" customFormat="true" ht="12" spans="1:9">
      <c r="A559" s="31"/>
      <c r="B559" s="25"/>
      <c r="C559" s="25"/>
      <c r="D559" s="25"/>
      <c r="E559" s="25"/>
      <c r="F559" s="39" t="s">
        <v>15</v>
      </c>
      <c r="G559" s="39">
        <v>447</v>
      </c>
      <c r="H559" s="27" t="s">
        <v>3740</v>
      </c>
      <c r="I559" s="121"/>
    </row>
    <row r="560" s="56" customFormat="true" ht="12" spans="1:9">
      <c r="A560" s="31"/>
      <c r="B560" s="25"/>
      <c r="C560" s="25"/>
      <c r="D560" s="25"/>
      <c r="E560" s="25"/>
      <c r="F560" s="39" t="s">
        <v>15</v>
      </c>
      <c r="G560" s="39">
        <v>448</v>
      </c>
      <c r="H560" s="27" t="s">
        <v>3741</v>
      </c>
      <c r="I560" s="121"/>
    </row>
    <row r="561" s="56" customFormat="true" ht="12" spans="1:9">
      <c r="A561" s="31"/>
      <c r="B561" s="25"/>
      <c r="C561" s="25"/>
      <c r="D561" s="25"/>
      <c r="E561" s="25"/>
      <c r="F561" s="39" t="s">
        <v>15</v>
      </c>
      <c r="G561" s="39">
        <v>449</v>
      </c>
      <c r="H561" s="27" t="s">
        <v>3742</v>
      </c>
      <c r="I561" s="121"/>
    </row>
    <row r="562" s="56" customFormat="true" ht="12" spans="1:9">
      <c r="A562" s="31"/>
      <c r="B562" s="25"/>
      <c r="C562" s="25"/>
      <c r="D562" s="25"/>
      <c r="E562" s="25"/>
      <c r="F562" s="39" t="s">
        <v>15</v>
      </c>
      <c r="G562" s="39">
        <v>450</v>
      </c>
      <c r="H562" s="27" t="s">
        <v>3743</v>
      </c>
      <c r="I562" s="121"/>
    </row>
    <row r="563" s="56" customFormat="true" ht="12" spans="1:9">
      <c r="A563" s="31" t="s">
        <v>3744</v>
      </c>
      <c r="B563" s="25"/>
      <c r="C563" s="25"/>
      <c r="D563" s="25" t="s">
        <v>3745</v>
      </c>
      <c r="E563" s="25"/>
      <c r="F563" s="31"/>
      <c r="G563" s="39"/>
      <c r="H563" s="27"/>
      <c r="I563" s="121"/>
    </row>
    <row r="564" s="56" customFormat="true" ht="12" spans="1:9">
      <c r="A564" s="31"/>
      <c r="B564" s="25"/>
      <c r="C564" s="25"/>
      <c r="D564" s="25"/>
      <c r="E564" s="25"/>
      <c r="F564" s="39" t="s">
        <v>15</v>
      </c>
      <c r="G564" s="39">
        <v>451</v>
      </c>
      <c r="H564" s="27" t="s">
        <v>3746</v>
      </c>
      <c r="I564" s="121"/>
    </row>
    <row r="565" s="56" customFormat="true" ht="12" spans="1:9">
      <c r="A565" s="31"/>
      <c r="B565" s="25"/>
      <c r="C565" s="25"/>
      <c r="D565" s="25"/>
      <c r="E565" s="25"/>
      <c r="F565" s="39" t="s">
        <v>15</v>
      </c>
      <c r="G565" s="39">
        <v>452</v>
      </c>
      <c r="H565" s="27" t="s">
        <v>3747</v>
      </c>
      <c r="I565" s="121"/>
    </row>
    <row r="566" s="56" customFormat="true" ht="12" spans="1:9">
      <c r="A566" s="31" t="s">
        <v>3748</v>
      </c>
      <c r="B566" s="25"/>
      <c r="C566" s="25"/>
      <c r="D566" s="25" t="s">
        <v>3749</v>
      </c>
      <c r="E566" s="25"/>
      <c r="F566" s="31"/>
      <c r="G566" s="39"/>
      <c r="H566" s="27"/>
      <c r="I566" s="121"/>
    </row>
    <row r="567" s="56" customFormat="true" ht="12" spans="1:9">
      <c r="A567" s="31"/>
      <c r="B567" s="25"/>
      <c r="C567" s="25"/>
      <c r="D567" s="25"/>
      <c r="E567" s="25"/>
      <c r="F567" s="39" t="s">
        <v>11</v>
      </c>
      <c r="G567" s="39">
        <v>453</v>
      </c>
      <c r="H567" s="27" t="s">
        <v>3750</v>
      </c>
      <c r="I567" s="121"/>
    </row>
    <row r="568" s="56" customFormat="true" ht="12" spans="1:9">
      <c r="A568" s="31"/>
      <c r="B568" s="25"/>
      <c r="C568" s="25"/>
      <c r="D568" s="25"/>
      <c r="E568" s="25"/>
      <c r="F568" s="39" t="s">
        <v>15</v>
      </c>
      <c r="G568" s="39">
        <v>454</v>
      </c>
      <c r="H568" s="27" t="s">
        <v>3751</v>
      </c>
      <c r="I568" s="121"/>
    </row>
    <row r="569" s="56" customFormat="true" ht="12" spans="1:9">
      <c r="A569" s="31"/>
      <c r="B569" s="25"/>
      <c r="C569" s="25"/>
      <c r="D569" s="25"/>
      <c r="E569" s="25"/>
      <c r="F569" s="39" t="s">
        <v>15</v>
      </c>
      <c r="G569" s="39">
        <v>455</v>
      </c>
      <c r="H569" s="27" t="s">
        <v>3752</v>
      </c>
      <c r="I569" s="121"/>
    </row>
    <row r="570" s="56" customFormat="true" ht="12" spans="1:9">
      <c r="A570" s="31"/>
      <c r="B570" s="25"/>
      <c r="C570" s="25"/>
      <c r="D570" s="25"/>
      <c r="E570" s="25"/>
      <c r="F570" s="39" t="s">
        <v>15</v>
      </c>
      <c r="G570" s="39">
        <v>456</v>
      </c>
      <c r="H570" s="27" t="s">
        <v>3753</v>
      </c>
      <c r="I570" s="121"/>
    </row>
    <row r="571" s="56" customFormat="true" ht="12" spans="1:9">
      <c r="A571" s="31"/>
      <c r="B571" s="25"/>
      <c r="C571" s="25"/>
      <c r="D571" s="25"/>
      <c r="E571" s="25"/>
      <c r="F571" s="39" t="s">
        <v>15</v>
      </c>
      <c r="G571" s="39">
        <v>457</v>
      </c>
      <c r="H571" s="27" t="s">
        <v>3754</v>
      </c>
      <c r="I571" s="121"/>
    </row>
    <row r="572" s="56" customFormat="true" ht="12" spans="1:9">
      <c r="A572" s="31" t="s">
        <v>3755</v>
      </c>
      <c r="B572" s="25"/>
      <c r="C572" s="25"/>
      <c r="D572" s="25" t="s">
        <v>3756</v>
      </c>
      <c r="E572" s="25"/>
      <c r="F572" s="31"/>
      <c r="G572" s="39"/>
      <c r="H572" s="27"/>
      <c r="I572" s="121"/>
    </row>
    <row r="573" s="56" customFormat="true" ht="12" spans="1:9">
      <c r="A573" s="31"/>
      <c r="B573" s="25"/>
      <c r="C573" s="25"/>
      <c r="D573" s="25"/>
      <c r="E573" s="25"/>
      <c r="F573" s="39" t="s">
        <v>15</v>
      </c>
      <c r="G573" s="39">
        <v>458</v>
      </c>
      <c r="H573" s="27" t="s">
        <v>3757</v>
      </c>
      <c r="I573" s="121"/>
    </row>
    <row r="574" s="56" customFormat="true" ht="12" spans="1:9">
      <c r="A574" s="31" t="s">
        <v>3758</v>
      </c>
      <c r="B574" s="25"/>
      <c r="C574" s="25" t="s">
        <v>3759</v>
      </c>
      <c r="D574" s="25"/>
      <c r="E574" s="25"/>
      <c r="F574" s="31"/>
      <c r="G574" s="39"/>
      <c r="H574" s="27"/>
      <c r="I574" s="121"/>
    </row>
    <row r="575" s="56" customFormat="true" ht="12" spans="1:9">
      <c r="A575" s="31"/>
      <c r="B575" s="25"/>
      <c r="C575" s="25"/>
      <c r="D575" s="25"/>
      <c r="E575" s="25"/>
      <c r="F575" s="39" t="s">
        <v>11</v>
      </c>
      <c r="G575" s="39">
        <v>459</v>
      </c>
      <c r="H575" s="27" t="s">
        <v>3760</v>
      </c>
      <c r="I575" s="121"/>
    </row>
    <row r="576" s="56" customFormat="true" ht="12" spans="1:9">
      <c r="A576" s="31"/>
      <c r="B576" s="25"/>
      <c r="C576" s="25"/>
      <c r="D576" s="25"/>
      <c r="E576" s="25"/>
      <c r="F576" s="39" t="s">
        <v>11</v>
      </c>
      <c r="G576" s="39">
        <v>460</v>
      </c>
      <c r="H576" s="27" t="s">
        <v>3761</v>
      </c>
      <c r="I576" s="121"/>
    </row>
    <row r="577" s="56" customFormat="true" ht="12" spans="1:9">
      <c r="A577" s="31"/>
      <c r="B577" s="25"/>
      <c r="C577" s="25"/>
      <c r="D577" s="25"/>
      <c r="E577" s="25"/>
      <c r="F577" s="39" t="s">
        <v>15</v>
      </c>
      <c r="G577" s="39">
        <v>461</v>
      </c>
      <c r="H577" s="27" t="s">
        <v>3762</v>
      </c>
      <c r="I577" s="121"/>
    </row>
    <row r="578" s="56" customFormat="true" ht="12" spans="1:9">
      <c r="A578" s="31"/>
      <c r="B578" s="25"/>
      <c r="C578" s="25"/>
      <c r="D578" s="25"/>
      <c r="E578" s="25"/>
      <c r="F578" s="39" t="s">
        <v>15</v>
      </c>
      <c r="G578" s="39">
        <v>462</v>
      </c>
      <c r="H578" s="27" t="s">
        <v>3763</v>
      </c>
      <c r="I578" s="121"/>
    </row>
    <row r="579" s="56" customFormat="true" ht="12" spans="1:9">
      <c r="A579" s="31"/>
      <c r="B579" s="25"/>
      <c r="C579" s="25"/>
      <c r="D579" s="25"/>
      <c r="E579" s="25"/>
      <c r="F579" s="39" t="s">
        <v>15</v>
      </c>
      <c r="G579" s="39" t="s">
        <v>949</v>
      </c>
      <c r="H579" s="27" t="s">
        <v>3764</v>
      </c>
      <c r="I579" s="121"/>
    </row>
    <row r="580" s="56" customFormat="true" ht="12" spans="1:9">
      <c r="A580" s="31"/>
      <c r="B580" s="25"/>
      <c r="C580" s="25"/>
      <c r="D580" s="25"/>
      <c r="E580" s="25"/>
      <c r="F580" s="39" t="s">
        <v>15</v>
      </c>
      <c r="G580" s="39">
        <v>463</v>
      </c>
      <c r="H580" s="27" t="s">
        <v>3765</v>
      </c>
      <c r="I580" s="121"/>
    </row>
    <row r="581" s="56" customFormat="true" ht="12" spans="1:9">
      <c r="A581" s="31"/>
      <c r="B581" s="25"/>
      <c r="C581" s="25"/>
      <c r="D581" s="25"/>
      <c r="E581" s="25"/>
      <c r="F581" s="39" t="s">
        <v>15</v>
      </c>
      <c r="G581" s="39">
        <v>464</v>
      </c>
      <c r="H581" s="27" t="s">
        <v>3766</v>
      </c>
      <c r="I581" s="121"/>
    </row>
    <row r="582" s="56" customFormat="true" ht="12" spans="1:9">
      <c r="A582" s="31"/>
      <c r="B582" s="25"/>
      <c r="C582" s="25"/>
      <c r="D582" s="25"/>
      <c r="E582" s="25"/>
      <c r="F582" s="39" t="s">
        <v>15</v>
      </c>
      <c r="G582" s="39">
        <v>465</v>
      </c>
      <c r="H582" s="27" t="s">
        <v>3767</v>
      </c>
      <c r="I582" s="121"/>
    </row>
    <row r="583" s="56" customFormat="true" ht="12" spans="1:9">
      <c r="A583" s="31"/>
      <c r="B583" s="25"/>
      <c r="C583" s="25"/>
      <c r="D583" s="25"/>
      <c r="E583" s="25"/>
      <c r="F583" s="39" t="s">
        <v>15</v>
      </c>
      <c r="G583" s="39">
        <v>466</v>
      </c>
      <c r="H583" s="27" t="s">
        <v>3768</v>
      </c>
      <c r="I583" s="121"/>
    </row>
    <row r="584" s="56" customFormat="true" ht="12" spans="1:9">
      <c r="A584" s="31"/>
      <c r="B584" s="25"/>
      <c r="C584" s="25"/>
      <c r="D584" s="25"/>
      <c r="E584" s="25"/>
      <c r="F584" s="39" t="s">
        <v>15</v>
      </c>
      <c r="G584" s="39">
        <v>467</v>
      </c>
      <c r="H584" s="86" t="s">
        <v>3769</v>
      </c>
      <c r="I584" s="121"/>
    </row>
    <row r="585" s="56" customFormat="true" ht="12" spans="1:9">
      <c r="A585" s="31" t="s">
        <v>3770</v>
      </c>
      <c r="B585" s="25"/>
      <c r="C585" s="25" t="s">
        <v>3771</v>
      </c>
      <c r="D585" s="25"/>
      <c r="E585" s="25"/>
      <c r="F585" s="31"/>
      <c r="G585" s="39"/>
      <c r="H585" s="27"/>
      <c r="I585" s="121"/>
    </row>
    <row r="586" s="56" customFormat="true" ht="12" spans="1:9">
      <c r="A586" s="31" t="s">
        <v>3772</v>
      </c>
      <c r="B586" s="25"/>
      <c r="C586" s="25"/>
      <c r="D586" s="25" t="s">
        <v>3773</v>
      </c>
      <c r="E586" s="25"/>
      <c r="F586" s="31"/>
      <c r="G586" s="39"/>
      <c r="H586" s="27"/>
      <c r="I586" s="121"/>
    </row>
    <row r="587" s="56" customFormat="true" ht="12" spans="1:9">
      <c r="A587" s="31"/>
      <c r="B587" s="25"/>
      <c r="C587" s="25"/>
      <c r="D587" s="25"/>
      <c r="E587" s="25"/>
      <c r="F587" s="39" t="s">
        <v>11</v>
      </c>
      <c r="G587" s="39">
        <v>468</v>
      </c>
      <c r="H587" s="27" t="s">
        <v>3774</v>
      </c>
      <c r="I587" s="121"/>
    </row>
    <row r="588" s="56" customFormat="true" ht="12" spans="1:9">
      <c r="A588" s="31"/>
      <c r="B588" s="25"/>
      <c r="C588" s="25"/>
      <c r="D588" s="25"/>
      <c r="E588" s="25"/>
      <c r="F588" s="39" t="s">
        <v>11</v>
      </c>
      <c r="G588" s="39">
        <v>469</v>
      </c>
      <c r="H588" s="27" t="s">
        <v>3775</v>
      </c>
      <c r="I588" s="121"/>
    </row>
    <row r="589" s="56" customFormat="true" ht="12" spans="1:9">
      <c r="A589" s="31"/>
      <c r="B589" s="25"/>
      <c r="C589" s="25"/>
      <c r="D589" s="25"/>
      <c r="E589" s="25"/>
      <c r="F589" s="39" t="s">
        <v>11</v>
      </c>
      <c r="G589" s="39">
        <v>470</v>
      </c>
      <c r="H589" s="27" t="s">
        <v>3776</v>
      </c>
      <c r="I589" s="121"/>
    </row>
    <row r="590" s="56" customFormat="true" ht="12" spans="1:9">
      <c r="A590" s="31"/>
      <c r="B590" s="25"/>
      <c r="C590" s="25"/>
      <c r="D590" s="25"/>
      <c r="E590" s="25"/>
      <c r="F590" s="39" t="s">
        <v>15</v>
      </c>
      <c r="G590" s="39">
        <v>471</v>
      </c>
      <c r="H590" s="27" t="s">
        <v>3777</v>
      </c>
      <c r="I590" s="121"/>
    </row>
    <row r="591" s="56" customFormat="true" ht="12" spans="1:9">
      <c r="A591" s="31"/>
      <c r="B591" s="25"/>
      <c r="C591" s="25"/>
      <c r="D591" s="25"/>
      <c r="E591" s="25"/>
      <c r="F591" s="39" t="s">
        <v>15</v>
      </c>
      <c r="G591" s="39">
        <v>472</v>
      </c>
      <c r="H591" s="27" t="s">
        <v>3778</v>
      </c>
      <c r="I591" s="121"/>
    </row>
    <row r="592" s="56" customFormat="true" ht="12" spans="1:9">
      <c r="A592" s="31"/>
      <c r="B592" s="25"/>
      <c r="C592" s="25"/>
      <c r="D592" s="25"/>
      <c r="E592" s="25"/>
      <c r="F592" s="39" t="s">
        <v>15</v>
      </c>
      <c r="G592" s="39">
        <v>473</v>
      </c>
      <c r="H592" s="27" t="s">
        <v>3779</v>
      </c>
      <c r="I592" s="121" t="s">
        <v>3780</v>
      </c>
    </row>
    <row r="593" s="56" customFormat="true" ht="12" spans="1:9">
      <c r="A593" s="31"/>
      <c r="B593" s="25"/>
      <c r="C593" s="25"/>
      <c r="D593" s="25"/>
      <c r="E593" s="25"/>
      <c r="F593" s="39" t="s">
        <v>15</v>
      </c>
      <c r="G593" s="39">
        <v>474</v>
      </c>
      <c r="H593" s="27" t="s">
        <v>3781</v>
      </c>
      <c r="I593" s="121"/>
    </row>
    <row r="594" s="56" customFormat="true" ht="12" spans="1:9">
      <c r="A594" s="31"/>
      <c r="B594" s="25"/>
      <c r="C594" s="25"/>
      <c r="D594" s="25"/>
      <c r="E594" s="25"/>
      <c r="F594" s="39" t="s">
        <v>15</v>
      </c>
      <c r="G594" s="39">
        <v>475</v>
      </c>
      <c r="H594" s="27" t="s">
        <v>3782</v>
      </c>
      <c r="I594" s="121"/>
    </row>
    <row r="595" s="56" customFormat="true" ht="12" spans="1:9">
      <c r="A595" s="31"/>
      <c r="B595" s="25"/>
      <c r="C595" s="25"/>
      <c r="D595" s="25"/>
      <c r="E595" s="25"/>
      <c r="F595" s="39" t="s">
        <v>15</v>
      </c>
      <c r="G595" s="39">
        <v>476</v>
      </c>
      <c r="H595" s="27" t="s">
        <v>3783</v>
      </c>
      <c r="I595" s="121"/>
    </row>
    <row r="596" s="56" customFormat="true" ht="12" spans="1:9">
      <c r="A596" s="31"/>
      <c r="B596" s="25"/>
      <c r="C596" s="25"/>
      <c r="D596" s="25"/>
      <c r="E596" s="25"/>
      <c r="F596" s="39" t="s">
        <v>15</v>
      </c>
      <c r="G596" s="39">
        <v>477</v>
      </c>
      <c r="H596" s="27" t="s">
        <v>3784</v>
      </c>
      <c r="I596" s="121"/>
    </row>
    <row r="597" s="56" customFormat="true" ht="12" spans="1:9">
      <c r="A597" s="31"/>
      <c r="B597" s="25"/>
      <c r="C597" s="25"/>
      <c r="D597" s="25"/>
      <c r="E597" s="25"/>
      <c r="F597" s="39" t="s">
        <v>15</v>
      </c>
      <c r="G597" s="39">
        <v>478</v>
      </c>
      <c r="H597" s="27" t="s">
        <v>3785</v>
      </c>
      <c r="I597" s="121"/>
    </row>
    <row r="598" s="56" customFormat="true" ht="12" spans="1:9">
      <c r="A598" s="31"/>
      <c r="B598" s="25"/>
      <c r="C598" s="25"/>
      <c r="D598" s="25"/>
      <c r="E598" s="25"/>
      <c r="F598" s="39" t="s">
        <v>15</v>
      </c>
      <c r="G598" s="39">
        <v>479</v>
      </c>
      <c r="H598" s="27" t="s">
        <v>3786</v>
      </c>
      <c r="I598" s="121"/>
    </row>
    <row r="599" s="56" customFormat="true" ht="12" spans="1:9">
      <c r="A599" s="31"/>
      <c r="B599" s="25"/>
      <c r="C599" s="25"/>
      <c r="D599" s="25"/>
      <c r="E599" s="25"/>
      <c r="F599" s="39" t="s">
        <v>15</v>
      </c>
      <c r="G599" s="39">
        <v>480</v>
      </c>
      <c r="H599" s="27" t="s">
        <v>3787</v>
      </c>
      <c r="I599" s="121"/>
    </row>
    <row r="600" s="56" customFormat="true" ht="12" spans="1:9">
      <c r="A600" s="31"/>
      <c r="B600" s="25"/>
      <c r="C600" s="25"/>
      <c r="D600" s="25"/>
      <c r="E600" s="25"/>
      <c r="F600" s="39" t="s">
        <v>15</v>
      </c>
      <c r="G600" s="39">
        <v>481</v>
      </c>
      <c r="H600" s="27" t="s">
        <v>3788</v>
      </c>
      <c r="I600" s="121"/>
    </row>
    <row r="601" s="56" customFormat="true" ht="12" spans="1:9">
      <c r="A601" s="31"/>
      <c r="B601" s="25"/>
      <c r="C601" s="25"/>
      <c r="D601" s="25"/>
      <c r="E601" s="25"/>
      <c r="F601" s="39" t="s">
        <v>15</v>
      </c>
      <c r="G601" s="39">
        <v>482</v>
      </c>
      <c r="H601" s="27" t="s">
        <v>3789</v>
      </c>
      <c r="I601" s="121"/>
    </row>
    <row r="602" s="56" customFormat="true" ht="12" spans="1:9">
      <c r="A602" s="31"/>
      <c r="B602" s="25"/>
      <c r="C602" s="25"/>
      <c r="D602" s="25"/>
      <c r="E602" s="25"/>
      <c r="F602" s="39" t="s">
        <v>15</v>
      </c>
      <c r="G602" s="39">
        <v>483</v>
      </c>
      <c r="H602" s="27" t="s">
        <v>3790</v>
      </c>
      <c r="I602" s="121"/>
    </row>
    <row r="603" s="56" customFormat="true" ht="12" spans="1:9">
      <c r="A603" s="31"/>
      <c r="B603" s="25"/>
      <c r="C603" s="25"/>
      <c r="D603" s="25"/>
      <c r="E603" s="25"/>
      <c r="F603" s="39" t="s">
        <v>15</v>
      </c>
      <c r="G603" s="39">
        <v>484</v>
      </c>
      <c r="H603" s="27" t="s">
        <v>3791</v>
      </c>
      <c r="I603" s="121"/>
    </row>
    <row r="604" s="56" customFormat="true" ht="12" spans="1:9">
      <c r="A604" s="31"/>
      <c r="B604" s="25"/>
      <c r="C604" s="25"/>
      <c r="D604" s="25"/>
      <c r="E604" s="25"/>
      <c r="F604" s="39" t="s">
        <v>15</v>
      </c>
      <c r="G604" s="39">
        <v>485</v>
      </c>
      <c r="H604" s="86" t="s">
        <v>3792</v>
      </c>
      <c r="I604" s="121"/>
    </row>
    <row r="605" s="56" customFormat="true" ht="12" spans="1:9">
      <c r="A605" s="31"/>
      <c r="B605" s="25"/>
      <c r="C605" s="25"/>
      <c r="D605" s="25"/>
      <c r="E605" s="25"/>
      <c r="F605" s="39" t="s">
        <v>15</v>
      </c>
      <c r="G605" s="39">
        <v>486</v>
      </c>
      <c r="H605" s="27" t="s">
        <v>3793</v>
      </c>
      <c r="I605" s="121"/>
    </row>
    <row r="606" s="56" customFormat="true" ht="12" spans="1:9">
      <c r="A606" s="31"/>
      <c r="B606" s="25"/>
      <c r="C606" s="25"/>
      <c r="D606" s="25"/>
      <c r="E606" s="25"/>
      <c r="F606" s="39" t="s">
        <v>15</v>
      </c>
      <c r="G606" s="39">
        <v>487</v>
      </c>
      <c r="H606" s="27" t="s">
        <v>3794</v>
      </c>
      <c r="I606" s="121"/>
    </row>
    <row r="607" s="56" customFormat="true" ht="12" spans="1:9">
      <c r="A607" s="31"/>
      <c r="B607" s="25"/>
      <c r="C607" s="25"/>
      <c r="D607" s="25"/>
      <c r="E607" s="25"/>
      <c r="F607" s="39" t="s">
        <v>15</v>
      </c>
      <c r="G607" s="39">
        <v>488</v>
      </c>
      <c r="H607" s="27" t="s">
        <v>3795</v>
      </c>
      <c r="I607" s="121"/>
    </row>
    <row r="608" s="56" customFormat="true" ht="12" spans="1:9">
      <c r="A608" s="31"/>
      <c r="B608" s="25"/>
      <c r="C608" s="25"/>
      <c r="D608" s="25"/>
      <c r="E608" s="25"/>
      <c r="F608" s="39" t="s">
        <v>15</v>
      </c>
      <c r="G608" s="39">
        <v>489</v>
      </c>
      <c r="H608" s="27" t="s">
        <v>3796</v>
      </c>
      <c r="I608" s="121"/>
    </row>
    <row r="609" s="56" customFormat="true" ht="12" spans="1:9">
      <c r="A609" s="31"/>
      <c r="B609" s="25"/>
      <c r="C609" s="25"/>
      <c r="D609" s="25"/>
      <c r="E609" s="25"/>
      <c r="F609" s="26" t="s">
        <v>15</v>
      </c>
      <c r="G609" s="39">
        <v>490</v>
      </c>
      <c r="H609" s="27" t="s">
        <v>3797</v>
      </c>
      <c r="I609" s="121"/>
    </row>
    <row r="610" s="56" customFormat="true" ht="12" spans="1:9">
      <c r="A610" s="31"/>
      <c r="B610" s="25"/>
      <c r="C610" s="25"/>
      <c r="D610" s="25"/>
      <c r="E610" s="25"/>
      <c r="F610" s="39" t="s">
        <v>15</v>
      </c>
      <c r="G610" s="39">
        <v>491</v>
      </c>
      <c r="H610" s="27" t="s">
        <v>3798</v>
      </c>
      <c r="I610" s="121"/>
    </row>
    <row r="611" s="56" customFormat="true" ht="12" spans="1:9">
      <c r="A611" s="31"/>
      <c r="B611" s="25"/>
      <c r="C611" s="25"/>
      <c r="D611" s="25"/>
      <c r="E611" s="25"/>
      <c r="F611" s="39" t="s">
        <v>15</v>
      </c>
      <c r="G611" s="39">
        <v>492</v>
      </c>
      <c r="H611" s="27" t="s">
        <v>3799</v>
      </c>
      <c r="I611" s="121"/>
    </row>
    <row r="612" s="56" customFormat="true" ht="12" spans="1:9">
      <c r="A612" s="31"/>
      <c r="B612" s="25"/>
      <c r="C612" s="25"/>
      <c r="D612" s="25"/>
      <c r="E612" s="25"/>
      <c r="F612" s="39" t="s">
        <v>15</v>
      </c>
      <c r="G612" s="39">
        <v>493</v>
      </c>
      <c r="H612" s="27" t="s">
        <v>3800</v>
      </c>
      <c r="I612" s="121"/>
    </row>
    <row r="613" s="56" customFormat="true" ht="12" spans="1:9">
      <c r="A613" s="31"/>
      <c r="B613" s="25"/>
      <c r="C613" s="25"/>
      <c r="D613" s="25"/>
      <c r="E613" s="25"/>
      <c r="F613" s="39" t="s">
        <v>15</v>
      </c>
      <c r="G613" s="39">
        <v>494</v>
      </c>
      <c r="H613" s="27" t="s">
        <v>3801</v>
      </c>
      <c r="I613" s="121"/>
    </row>
    <row r="614" s="56" customFormat="true" ht="12" spans="1:9">
      <c r="A614" s="31"/>
      <c r="B614" s="25"/>
      <c r="C614" s="25"/>
      <c r="D614" s="25"/>
      <c r="E614" s="25"/>
      <c r="F614" s="39" t="s">
        <v>15</v>
      </c>
      <c r="G614" s="39">
        <v>495</v>
      </c>
      <c r="H614" s="86" t="s">
        <v>3802</v>
      </c>
      <c r="I614" s="121"/>
    </row>
    <row r="615" s="56" customFormat="true" ht="12" spans="1:9">
      <c r="A615" s="31"/>
      <c r="B615" s="25"/>
      <c r="C615" s="25"/>
      <c r="D615" s="25"/>
      <c r="E615" s="25"/>
      <c r="F615" s="39" t="s">
        <v>15</v>
      </c>
      <c r="G615" s="39">
        <v>496</v>
      </c>
      <c r="H615" s="86" t="s">
        <v>3803</v>
      </c>
      <c r="I615" s="121"/>
    </row>
    <row r="616" s="56" customFormat="true" ht="12" spans="1:9">
      <c r="A616" s="31"/>
      <c r="B616" s="25"/>
      <c r="C616" s="25"/>
      <c r="D616" s="25"/>
      <c r="E616" s="25"/>
      <c r="F616" s="39" t="s">
        <v>15</v>
      </c>
      <c r="G616" s="39">
        <v>497</v>
      </c>
      <c r="H616" s="86" t="s">
        <v>3804</v>
      </c>
      <c r="I616" s="121"/>
    </row>
    <row r="617" s="56" customFormat="true" ht="12" spans="1:9">
      <c r="A617" s="31"/>
      <c r="B617" s="25"/>
      <c r="C617" s="25"/>
      <c r="D617" s="25"/>
      <c r="E617" s="25"/>
      <c r="F617" s="39" t="s">
        <v>15</v>
      </c>
      <c r="G617" s="39">
        <v>498</v>
      </c>
      <c r="H617" s="86" t="s">
        <v>3805</v>
      </c>
      <c r="I617" s="121"/>
    </row>
    <row r="618" s="56" customFormat="true" ht="12" spans="1:9">
      <c r="A618" s="31"/>
      <c r="B618" s="25"/>
      <c r="C618" s="25"/>
      <c r="D618" s="25"/>
      <c r="E618" s="25"/>
      <c r="F618" s="39" t="s">
        <v>15</v>
      </c>
      <c r="G618" s="39">
        <v>499</v>
      </c>
      <c r="H618" s="86" t="s">
        <v>3806</v>
      </c>
      <c r="I618" s="121" t="s">
        <v>3807</v>
      </c>
    </row>
    <row r="619" s="56" customFormat="true" ht="12" spans="1:9">
      <c r="A619" s="31"/>
      <c r="B619" s="25"/>
      <c r="C619" s="25"/>
      <c r="D619" s="25"/>
      <c r="E619" s="25"/>
      <c r="F619" s="39" t="s">
        <v>15</v>
      </c>
      <c r="G619" s="39">
        <v>500</v>
      </c>
      <c r="H619" s="86" t="s">
        <v>3808</v>
      </c>
      <c r="I619" s="121" t="s">
        <v>3809</v>
      </c>
    </row>
    <row r="620" s="56" customFormat="true" ht="12" spans="1:9">
      <c r="A620" s="31"/>
      <c r="B620" s="25"/>
      <c r="C620" s="25"/>
      <c r="D620" s="25"/>
      <c r="E620" s="25"/>
      <c r="F620" s="39" t="s">
        <v>15</v>
      </c>
      <c r="G620" s="39">
        <v>501</v>
      </c>
      <c r="H620" s="86" t="s">
        <v>3810</v>
      </c>
      <c r="I620" s="121"/>
    </row>
    <row r="621" s="56" customFormat="true" ht="12" spans="1:9">
      <c r="A621" s="31"/>
      <c r="B621" s="25"/>
      <c r="C621" s="25"/>
      <c r="D621" s="25"/>
      <c r="E621" s="25"/>
      <c r="F621" s="39" t="s">
        <v>15</v>
      </c>
      <c r="G621" s="39">
        <v>502</v>
      </c>
      <c r="H621" s="86" t="s">
        <v>3811</v>
      </c>
      <c r="I621" s="121" t="s">
        <v>3807</v>
      </c>
    </row>
    <row r="622" s="56" customFormat="true" ht="12" spans="1:9">
      <c r="A622" s="31" t="s">
        <v>3812</v>
      </c>
      <c r="B622" s="25"/>
      <c r="C622" s="25"/>
      <c r="D622" s="25" t="s">
        <v>3813</v>
      </c>
      <c r="E622" s="25"/>
      <c r="F622" s="31"/>
      <c r="G622" s="39"/>
      <c r="H622" s="27"/>
      <c r="I622" s="121"/>
    </row>
    <row r="623" s="56" customFormat="true" ht="12" spans="1:9">
      <c r="A623" s="31"/>
      <c r="B623" s="25"/>
      <c r="C623" s="25"/>
      <c r="D623" s="25"/>
      <c r="E623" s="25"/>
      <c r="F623" s="39" t="s">
        <v>11</v>
      </c>
      <c r="G623" s="39">
        <v>503</v>
      </c>
      <c r="H623" s="27" t="s">
        <v>3814</v>
      </c>
      <c r="I623" s="121"/>
    </row>
    <row r="624" s="56" customFormat="true" ht="12" spans="1:9">
      <c r="A624" s="31"/>
      <c r="B624" s="25"/>
      <c r="C624" s="25"/>
      <c r="D624" s="25"/>
      <c r="E624" s="25"/>
      <c r="F624" s="39" t="s">
        <v>11</v>
      </c>
      <c r="G624" s="39">
        <v>504</v>
      </c>
      <c r="H624" s="27" t="s">
        <v>3815</v>
      </c>
      <c r="I624" s="121"/>
    </row>
    <row r="625" s="56" customFormat="true" ht="12" spans="1:9">
      <c r="A625" s="31"/>
      <c r="B625" s="25"/>
      <c r="C625" s="25"/>
      <c r="D625" s="25"/>
      <c r="E625" s="25"/>
      <c r="F625" s="39" t="s">
        <v>11</v>
      </c>
      <c r="G625" s="39">
        <v>505</v>
      </c>
      <c r="H625" s="27" t="s">
        <v>3816</v>
      </c>
      <c r="I625" s="121"/>
    </row>
    <row r="626" s="56" customFormat="true" ht="12" spans="1:9">
      <c r="A626" s="31"/>
      <c r="B626" s="25"/>
      <c r="C626" s="25"/>
      <c r="D626" s="25"/>
      <c r="E626" s="25"/>
      <c r="F626" s="39" t="s">
        <v>11</v>
      </c>
      <c r="G626" s="39">
        <v>506</v>
      </c>
      <c r="H626" s="27" t="s">
        <v>3817</v>
      </c>
      <c r="I626" s="121" t="s">
        <v>3033</v>
      </c>
    </row>
    <row r="627" s="56" customFormat="true" ht="12" spans="1:9">
      <c r="A627" s="31"/>
      <c r="B627" s="25"/>
      <c r="C627" s="25"/>
      <c r="D627" s="25"/>
      <c r="E627" s="25"/>
      <c r="F627" s="39" t="s">
        <v>11</v>
      </c>
      <c r="G627" s="39">
        <v>507</v>
      </c>
      <c r="H627" s="27" t="s">
        <v>3818</v>
      </c>
      <c r="I627" s="121"/>
    </row>
    <row r="628" s="56" customFormat="true" ht="12" spans="1:9">
      <c r="A628" s="31"/>
      <c r="B628" s="25"/>
      <c r="C628" s="25"/>
      <c r="D628" s="25"/>
      <c r="E628" s="25"/>
      <c r="F628" s="39" t="s">
        <v>11</v>
      </c>
      <c r="G628" s="39">
        <v>508</v>
      </c>
      <c r="H628" s="27" t="s">
        <v>3819</v>
      </c>
      <c r="I628" s="121"/>
    </row>
    <row r="629" s="56" customFormat="true" ht="12" spans="1:9">
      <c r="A629" s="31"/>
      <c r="B629" s="25"/>
      <c r="C629" s="25"/>
      <c r="D629" s="25"/>
      <c r="E629" s="25"/>
      <c r="F629" s="39" t="s">
        <v>15</v>
      </c>
      <c r="G629" s="39" t="s">
        <v>3820</v>
      </c>
      <c r="H629" s="27" t="s">
        <v>3821</v>
      </c>
      <c r="I629" s="121"/>
    </row>
    <row r="630" s="56" customFormat="true" ht="12" spans="1:9">
      <c r="A630" s="31"/>
      <c r="B630" s="25"/>
      <c r="C630" s="25"/>
      <c r="D630" s="25"/>
      <c r="E630" s="25"/>
      <c r="F630" s="39" t="s">
        <v>15</v>
      </c>
      <c r="G630" s="39">
        <v>509</v>
      </c>
      <c r="H630" s="27" t="s">
        <v>3822</v>
      </c>
      <c r="I630" s="121"/>
    </row>
    <row r="631" s="56" customFormat="true" ht="12" spans="1:9">
      <c r="A631" s="31"/>
      <c r="B631" s="25"/>
      <c r="C631" s="25"/>
      <c r="D631" s="25"/>
      <c r="E631" s="25"/>
      <c r="F631" s="39" t="s">
        <v>15</v>
      </c>
      <c r="G631" s="39">
        <v>510</v>
      </c>
      <c r="H631" s="27" t="s">
        <v>3823</v>
      </c>
      <c r="I631" s="121"/>
    </row>
    <row r="632" s="56" customFormat="true" ht="12" spans="1:9">
      <c r="A632" s="31"/>
      <c r="B632" s="25"/>
      <c r="C632" s="25"/>
      <c r="D632" s="25"/>
      <c r="E632" s="25"/>
      <c r="F632" s="39" t="s">
        <v>15</v>
      </c>
      <c r="G632" s="39">
        <v>511</v>
      </c>
      <c r="H632" s="27" t="s">
        <v>3824</v>
      </c>
      <c r="I632" s="121"/>
    </row>
    <row r="633" s="56" customFormat="true" ht="12" spans="1:9">
      <c r="A633" s="31"/>
      <c r="B633" s="25"/>
      <c r="C633" s="25"/>
      <c r="D633" s="25"/>
      <c r="E633" s="25"/>
      <c r="F633" s="39" t="s">
        <v>15</v>
      </c>
      <c r="G633" s="39">
        <v>512</v>
      </c>
      <c r="H633" s="27" t="s">
        <v>3825</v>
      </c>
      <c r="I633" s="121"/>
    </row>
    <row r="634" s="56" customFormat="true" ht="12" spans="1:9">
      <c r="A634" s="31"/>
      <c r="B634" s="25"/>
      <c r="C634" s="25"/>
      <c r="D634" s="25"/>
      <c r="E634" s="25"/>
      <c r="F634" s="39" t="s">
        <v>15</v>
      </c>
      <c r="G634" s="39">
        <v>513</v>
      </c>
      <c r="H634" s="27" t="s">
        <v>3826</v>
      </c>
      <c r="I634" s="121"/>
    </row>
    <row r="635" s="56" customFormat="true" ht="12" spans="1:9">
      <c r="A635" s="31"/>
      <c r="B635" s="25"/>
      <c r="C635" s="25"/>
      <c r="D635" s="25"/>
      <c r="E635" s="25"/>
      <c r="F635" s="39" t="s">
        <v>15</v>
      </c>
      <c r="G635" s="39">
        <v>514</v>
      </c>
      <c r="H635" s="27" t="s">
        <v>3827</v>
      </c>
      <c r="I635" s="121"/>
    </row>
    <row r="636" s="56" customFormat="true" ht="12" spans="1:9">
      <c r="A636" s="31"/>
      <c r="B636" s="25"/>
      <c r="C636" s="25"/>
      <c r="D636" s="25"/>
      <c r="E636" s="25"/>
      <c r="F636" s="39" t="s">
        <v>15</v>
      </c>
      <c r="G636" s="39">
        <v>515</v>
      </c>
      <c r="H636" s="27" t="s">
        <v>3828</v>
      </c>
      <c r="I636" s="121"/>
    </row>
    <row r="637" s="56" customFormat="true" ht="12" spans="1:9">
      <c r="A637" s="31"/>
      <c r="B637" s="25"/>
      <c r="C637" s="25"/>
      <c r="D637" s="25"/>
      <c r="E637" s="25"/>
      <c r="F637" s="39" t="s">
        <v>15</v>
      </c>
      <c r="G637" s="39">
        <v>516</v>
      </c>
      <c r="H637" s="27" t="s">
        <v>3829</v>
      </c>
      <c r="I637" s="121"/>
    </row>
    <row r="638" s="56" customFormat="true" ht="12" spans="1:9">
      <c r="A638" s="31"/>
      <c r="B638" s="25"/>
      <c r="C638" s="25"/>
      <c r="D638" s="25"/>
      <c r="E638" s="25"/>
      <c r="F638" s="39" t="s">
        <v>15</v>
      </c>
      <c r="G638" s="39" t="s">
        <v>1790</v>
      </c>
      <c r="H638" s="32" t="s">
        <v>3830</v>
      </c>
      <c r="I638" s="121"/>
    </row>
    <row r="639" s="56" customFormat="true" ht="12" spans="1:9">
      <c r="A639" s="31"/>
      <c r="B639" s="25"/>
      <c r="C639" s="25"/>
      <c r="D639" s="25"/>
      <c r="E639" s="25"/>
      <c r="F639" s="39" t="s">
        <v>15</v>
      </c>
      <c r="G639" s="39" t="s">
        <v>1025</v>
      </c>
      <c r="H639" s="27" t="s">
        <v>3831</v>
      </c>
      <c r="I639" s="121"/>
    </row>
    <row r="640" s="56" customFormat="true" ht="12" spans="1:9">
      <c r="A640" s="31"/>
      <c r="B640" s="25"/>
      <c r="C640" s="25"/>
      <c r="D640" s="25"/>
      <c r="E640" s="25"/>
      <c r="F640" s="39" t="s">
        <v>15</v>
      </c>
      <c r="G640" s="39">
        <v>517</v>
      </c>
      <c r="H640" s="27" t="s">
        <v>3832</v>
      </c>
      <c r="I640" s="121"/>
    </row>
    <row r="641" s="56" customFormat="true" ht="12" spans="1:9">
      <c r="A641" s="31"/>
      <c r="B641" s="25"/>
      <c r="C641" s="25"/>
      <c r="D641" s="25"/>
      <c r="E641" s="25"/>
      <c r="F641" s="39" t="s">
        <v>15</v>
      </c>
      <c r="G641" s="39" t="s">
        <v>3833</v>
      </c>
      <c r="H641" s="27" t="s">
        <v>3834</v>
      </c>
      <c r="I641" s="121"/>
    </row>
    <row r="642" s="56" customFormat="true" ht="12" spans="1:9">
      <c r="A642" s="31"/>
      <c r="B642" s="25"/>
      <c r="C642" s="25"/>
      <c r="D642" s="25"/>
      <c r="E642" s="25"/>
      <c r="F642" s="39" t="s">
        <v>15</v>
      </c>
      <c r="G642" s="39">
        <v>518</v>
      </c>
      <c r="H642" s="27" t="s">
        <v>3835</v>
      </c>
      <c r="I642" s="121"/>
    </row>
    <row r="643" s="56" customFormat="true" ht="12" spans="1:9">
      <c r="A643" s="31" t="s">
        <v>3836</v>
      </c>
      <c r="B643" s="25"/>
      <c r="C643" s="25"/>
      <c r="D643" s="25" t="s">
        <v>3837</v>
      </c>
      <c r="E643" s="25"/>
      <c r="F643" s="31"/>
      <c r="G643" s="39"/>
      <c r="H643" s="27"/>
      <c r="I643" s="121"/>
    </row>
    <row r="644" s="56" customFormat="true" ht="12" spans="1:9">
      <c r="A644" s="31"/>
      <c r="B644" s="25"/>
      <c r="C644" s="25"/>
      <c r="D644" s="25"/>
      <c r="E644" s="25"/>
      <c r="F644" s="39" t="s">
        <v>11</v>
      </c>
      <c r="G644" s="39">
        <v>519</v>
      </c>
      <c r="H644" s="27" t="s">
        <v>3838</v>
      </c>
      <c r="I644" s="121" t="s">
        <v>3033</v>
      </c>
    </row>
    <row r="645" s="56" customFormat="true" ht="12" spans="1:9">
      <c r="A645" s="31"/>
      <c r="B645" s="25"/>
      <c r="C645" s="25"/>
      <c r="D645" s="25"/>
      <c r="E645" s="25"/>
      <c r="F645" s="39" t="s">
        <v>15</v>
      </c>
      <c r="G645" s="39" t="s">
        <v>1052</v>
      </c>
      <c r="H645" s="27" t="s">
        <v>3839</v>
      </c>
      <c r="I645" s="121"/>
    </row>
    <row r="646" s="56" customFormat="true" ht="12" spans="1:9">
      <c r="A646" s="31"/>
      <c r="B646" s="25"/>
      <c r="C646" s="25"/>
      <c r="D646" s="25"/>
      <c r="E646" s="25"/>
      <c r="F646" s="39" t="s">
        <v>15</v>
      </c>
      <c r="G646" s="39">
        <v>520</v>
      </c>
      <c r="H646" s="27" t="s">
        <v>3840</v>
      </c>
      <c r="I646" s="121"/>
    </row>
    <row r="647" s="56" customFormat="true" ht="12" spans="1:9">
      <c r="A647" s="31"/>
      <c r="B647" s="25"/>
      <c r="C647" s="25"/>
      <c r="D647" s="25"/>
      <c r="E647" s="25"/>
      <c r="F647" s="39" t="s">
        <v>15</v>
      </c>
      <c r="G647" s="39">
        <v>521</v>
      </c>
      <c r="H647" s="27" t="s">
        <v>3841</v>
      </c>
      <c r="I647" s="121"/>
    </row>
    <row r="648" s="56" customFormat="true" ht="12" spans="1:9">
      <c r="A648" s="31"/>
      <c r="B648" s="25"/>
      <c r="C648" s="25"/>
      <c r="D648" s="25"/>
      <c r="E648" s="25"/>
      <c r="F648" s="39" t="s">
        <v>15</v>
      </c>
      <c r="G648" s="39">
        <v>522</v>
      </c>
      <c r="H648" s="27" t="s">
        <v>3842</v>
      </c>
      <c r="I648" s="121"/>
    </row>
    <row r="649" s="56" customFormat="true" ht="12" spans="1:9">
      <c r="A649" s="31"/>
      <c r="B649" s="25"/>
      <c r="C649" s="25"/>
      <c r="D649" s="25"/>
      <c r="E649" s="25"/>
      <c r="F649" s="39" t="s">
        <v>15</v>
      </c>
      <c r="G649" s="39">
        <v>523</v>
      </c>
      <c r="H649" s="27" t="s">
        <v>3843</v>
      </c>
      <c r="I649" s="121"/>
    </row>
    <row r="650" s="56" customFormat="true" ht="12" spans="1:9">
      <c r="A650" s="31"/>
      <c r="B650" s="25"/>
      <c r="C650" s="25"/>
      <c r="D650" s="25"/>
      <c r="E650" s="25"/>
      <c r="F650" s="39" t="s">
        <v>15</v>
      </c>
      <c r="G650" s="39">
        <v>524</v>
      </c>
      <c r="H650" s="27" t="s">
        <v>3844</v>
      </c>
      <c r="I650" s="121"/>
    </row>
    <row r="651" s="56" customFormat="true" ht="12" spans="1:9">
      <c r="A651" s="31"/>
      <c r="B651" s="25"/>
      <c r="C651" s="25"/>
      <c r="D651" s="25"/>
      <c r="E651" s="25"/>
      <c r="F651" s="39" t="s">
        <v>15</v>
      </c>
      <c r="G651" s="39">
        <v>525</v>
      </c>
      <c r="H651" s="27" t="s">
        <v>3845</v>
      </c>
      <c r="I651" s="121"/>
    </row>
    <row r="652" s="56" customFormat="true" ht="12" spans="1:9">
      <c r="A652" s="31"/>
      <c r="B652" s="25"/>
      <c r="C652" s="25"/>
      <c r="D652" s="25"/>
      <c r="E652" s="25"/>
      <c r="F652" s="39" t="s">
        <v>15</v>
      </c>
      <c r="G652" s="39">
        <v>526</v>
      </c>
      <c r="H652" s="27" t="s">
        <v>3846</v>
      </c>
      <c r="I652" s="121"/>
    </row>
    <row r="653" s="56" customFormat="true" ht="12" spans="1:9">
      <c r="A653" s="31" t="s">
        <v>3847</v>
      </c>
      <c r="B653" s="25"/>
      <c r="C653" s="25"/>
      <c r="D653" s="25" t="s">
        <v>3848</v>
      </c>
      <c r="E653" s="25"/>
      <c r="F653" s="31"/>
      <c r="G653" s="39"/>
      <c r="H653" s="27"/>
      <c r="I653" s="121"/>
    </row>
    <row r="654" s="56" customFormat="true" ht="12" spans="1:9">
      <c r="A654" s="31"/>
      <c r="B654" s="25"/>
      <c r="C654" s="25"/>
      <c r="D654" s="25"/>
      <c r="E654" s="25"/>
      <c r="F654" s="39" t="s">
        <v>11</v>
      </c>
      <c r="G654" s="39">
        <v>527</v>
      </c>
      <c r="H654" s="27" t="s">
        <v>3849</v>
      </c>
      <c r="I654" s="121"/>
    </row>
    <row r="655" s="56" customFormat="true" ht="12" spans="1:9">
      <c r="A655" s="31"/>
      <c r="B655" s="25"/>
      <c r="C655" s="25"/>
      <c r="D655" s="25"/>
      <c r="E655" s="25"/>
      <c r="F655" s="39" t="s">
        <v>15</v>
      </c>
      <c r="G655" s="39">
        <v>528</v>
      </c>
      <c r="H655" s="27" t="s">
        <v>3850</v>
      </c>
      <c r="I655" s="121"/>
    </row>
    <row r="656" s="56" customFormat="true" ht="12" spans="1:9">
      <c r="A656" s="31" t="s">
        <v>3851</v>
      </c>
      <c r="B656" s="25"/>
      <c r="C656" s="25"/>
      <c r="D656" s="25" t="s">
        <v>3852</v>
      </c>
      <c r="E656" s="25"/>
      <c r="F656" s="31"/>
      <c r="G656" s="39"/>
      <c r="H656" s="27"/>
      <c r="I656" s="121"/>
    </row>
    <row r="657" s="56" customFormat="true" ht="12" spans="1:9">
      <c r="A657" s="31"/>
      <c r="B657" s="25"/>
      <c r="C657" s="25"/>
      <c r="D657" s="25"/>
      <c r="E657" s="25"/>
      <c r="F657" s="39" t="s">
        <v>11</v>
      </c>
      <c r="G657" s="39">
        <v>529</v>
      </c>
      <c r="H657" s="27" t="s">
        <v>3853</v>
      </c>
      <c r="I657" s="121" t="s">
        <v>3033</v>
      </c>
    </row>
    <row r="658" s="56" customFormat="true" ht="12" spans="1:9">
      <c r="A658" s="31"/>
      <c r="B658" s="25"/>
      <c r="C658" s="25"/>
      <c r="D658" s="25"/>
      <c r="E658" s="25"/>
      <c r="F658" s="39" t="s">
        <v>15</v>
      </c>
      <c r="G658" s="39" t="s">
        <v>1072</v>
      </c>
      <c r="H658" s="27" t="s">
        <v>3854</v>
      </c>
      <c r="I658" s="121"/>
    </row>
    <row r="659" s="56" customFormat="true" ht="12" spans="1:9">
      <c r="A659" s="31"/>
      <c r="B659" s="25"/>
      <c r="C659" s="25"/>
      <c r="D659" s="25"/>
      <c r="E659" s="25"/>
      <c r="F659" s="39" t="s">
        <v>15</v>
      </c>
      <c r="G659" s="39">
        <v>530</v>
      </c>
      <c r="H659" s="27" t="s">
        <v>3855</v>
      </c>
      <c r="I659" s="121"/>
    </row>
    <row r="660" s="56" customFormat="true" ht="12" spans="1:9">
      <c r="A660" s="31" t="s">
        <v>3856</v>
      </c>
      <c r="B660" s="25"/>
      <c r="C660" s="25"/>
      <c r="D660" s="25" t="s">
        <v>3857</v>
      </c>
      <c r="E660" s="25"/>
      <c r="F660" s="31"/>
      <c r="G660" s="39"/>
      <c r="H660" s="27"/>
      <c r="I660" s="121"/>
    </row>
    <row r="661" s="56" customFormat="true" ht="12" spans="1:9">
      <c r="A661" s="31"/>
      <c r="B661" s="25"/>
      <c r="C661" s="25"/>
      <c r="D661" s="25"/>
      <c r="E661" s="25"/>
      <c r="F661" s="39" t="s">
        <v>15</v>
      </c>
      <c r="G661" s="39">
        <v>531</v>
      </c>
      <c r="H661" s="27" t="s">
        <v>3858</v>
      </c>
      <c r="I661" s="121"/>
    </row>
    <row r="662" s="56" customFormat="true" ht="12" spans="1:9">
      <c r="A662" s="31"/>
      <c r="B662" s="25"/>
      <c r="C662" s="25"/>
      <c r="D662" s="25"/>
      <c r="E662" s="25"/>
      <c r="F662" s="39" t="s">
        <v>15</v>
      </c>
      <c r="G662" s="39">
        <v>532</v>
      </c>
      <c r="H662" s="27" t="s">
        <v>3859</v>
      </c>
      <c r="I662" s="121"/>
    </row>
    <row r="663" s="56" customFormat="true" ht="12" spans="1:9">
      <c r="A663" s="31"/>
      <c r="B663" s="25"/>
      <c r="C663" s="25"/>
      <c r="D663" s="25"/>
      <c r="E663" s="25"/>
      <c r="F663" s="39" t="s">
        <v>15</v>
      </c>
      <c r="G663" s="39">
        <v>533</v>
      </c>
      <c r="H663" s="27" t="s">
        <v>3860</v>
      </c>
      <c r="I663" s="121"/>
    </row>
    <row r="664" s="56" customFormat="true" ht="12" spans="1:9">
      <c r="A664" s="31"/>
      <c r="B664" s="25"/>
      <c r="C664" s="25"/>
      <c r="D664" s="25"/>
      <c r="E664" s="25"/>
      <c r="F664" s="39" t="s">
        <v>15</v>
      </c>
      <c r="G664" s="39">
        <v>534</v>
      </c>
      <c r="H664" s="27" t="s">
        <v>3861</v>
      </c>
      <c r="I664" s="121"/>
    </row>
    <row r="665" s="56" customFormat="true" ht="12" spans="1:9">
      <c r="A665" s="31"/>
      <c r="B665" s="25"/>
      <c r="C665" s="25"/>
      <c r="D665" s="25"/>
      <c r="E665" s="25"/>
      <c r="F665" s="39" t="s">
        <v>15</v>
      </c>
      <c r="G665" s="39">
        <v>535</v>
      </c>
      <c r="H665" s="27" t="s">
        <v>3862</v>
      </c>
      <c r="I665" s="121"/>
    </row>
    <row r="666" s="56" customFormat="true" ht="12" spans="1:9">
      <c r="A666" s="31"/>
      <c r="B666" s="25"/>
      <c r="C666" s="25"/>
      <c r="D666" s="25"/>
      <c r="E666" s="25"/>
      <c r="F666" s="39" t="s">
        <v>15</v>
      </c>
      <c r="G666" s="39">
        <v>536</v>
      </c>
      <c r="H666" s="27" t="s">
        <v>3863</v>
      </c>
      <c r="I666" s="121"/>
    </row>
    <row r="667" s="56" customFormat="true" ht="12" spans="1:9">
      <c r="A667" s="31"/>
      <c r="B667" s="25"/>
      <c r="C667" s="25"/>
      <c r="D667" s="25"/>
      <c r="E667" s="25"/>
      <c r="F667" s="39" t="s">
        <v>15</v>
      </c>
      <c r="G667" s="39">
        <v>537</v>
      </c>
      <c r="H667" s="27" t="s">
        <v>3864</v>
      </c>
      <c r="I667" s="121"/>
    </row>
    <row r="668" s="56" customFormat="true" ht="12" spans="1:9">
      <c r="A668" s="31"/>
      <c r="B668" s="25"/>
      <c r="C668" s="25"/>
      <c r="D668" s="25"/>
      <c r="E668" s="25"/>
      <c r="F668" s="39" t="s">
        <v>15</v>
      </c>
      <c r="G668" s="39">
        <v>538</v>
      </c>
      <c r="H668" s="27" t="s">
        <v>3865</v>
      </c>
      <c r="I668" s="121"/>
    </row>
    <row r="669" s="56" customFormat="true" ht="12" spans="1:9">
      <c r="A669" s="31" t="s">
        <v>3866</v>
      </c>
      <c r="B669" s="25"/>
      <c r="C669" s="25"/>
      <c r="D669" s="25" t="s">
        <v>3867</v>
      </c>
      <c r="E669" s="25"/>
      <c r="F669" s="31"/>
      <c r="G669" s="39"/>
      <c r="H669" s="27"/>
      <c r="I669" s="121"/>
    </row>
    <row r="670" s="56" customFormat="true" ht="12" spans="1:9">
      <c r="A670" s="31"/>
      <c r="B670" s="25"/>
      <c r="C670" s="25"/>
      <c r="D670" s="25"/>
      <c r="E670" s="25"/>
      <c r="F670" s="39" t="s">
        <v>11</v>
      </c>
      <c r="G670" s="39">
        <v>539</v>
      </c>
      <c r="H670" s="27" t="s">
        <v>3868</v>
      </c>
      <c r="I670" s="121"/>
    </row>
    <row r="671" s="56" customFormat="true" ht="12" spans="1:9">
      <c r="A671" s="31"/>
      <c r="B671" s="25"/>
      <c r="C671" s="25"/>
      <c r="D671" s="25"/>
      <c r="E671" s="25"/>
      <c r="F671" s="39" t="s">
        <v>11</v>
      </c>
      <c r="G671" s="39">
        <v>540</v>
      </c>
      <c r="H671" s="27" t="s">
        <v>3869</v>
      </c>
      <c r="I671" s="121"/>
    </row>
    <row r="672" s="56" customFormat="true" ht="12" spans="1:9">
      <c r="A672" s="31"/>
      <c r="B672" s="25"/>
      <c r="C672" s="25"/>
      <c r="D672" s="25"/>
      <c r="E672" s="25"/>
      <c r="F672" s="39" t="s">
        <v>15</v>
      </c>
      <c r="G672" s="39">
        <v>541</v>
      </c>
      <c r="H672" s="27" t="s">
        <v>3870</v>
      </c>
      <c r="I672" s="121"/>
    </row>
    <row r="673" s="56" customFormat="true" ht="12" spans="1:9">
      <c r="A673" s="31"/>
      <c r="B673" s="25"/>
      <c r="C673" s="25"/>
      <c r="D673" s="25"/>
      <c r="E673" s="25"/>
      <c r="F673" s="39" t="s">
        <v>15</v>
      </c>
      <c r="G673" s="39" t="s">
        <v>3871</v>
      </c>
      <c r="H673" s="27" t="s">
        <v>3872</v>
      </c>
      <c r="I673" s="121"/>
    </row>
    <row r="674" s="56" customFormat="true" ht="12" spans="1:9">
      <c r="A674" s="31"/>
      <c r="B674" s="25"/>
      <c r="C674" s="25"/>
      <c r="D674" s="25"/>
      <c r="E674" s="25"/>
      <c r="F674" s="39" t="s">
        <v>15</v>
      </c>
      <c r="G674" s="39">
        <v>542</v>
      </c>
      <c r="H674" s="27" t="s">
        <v>3873</v>
      </c>
      <c r="I674" s="46" t="s">
        <v>2871</v>
      </c>
    </row>
    <row r="675" s="56" customFormat="true" ht="12" spans="1:9">
      <c r="A675" s="31"/>
      <c r="B675" s="25"/>
      <c r="C675" s="25"/>
      <c r="D675" s="25"/>
      <c r="E675" s="25"/>
      <c r="F675" s="39" t="s">
        <v>15</v>
      </c>
      <c r="G675" s="39">
        <v>543</v>
      </c>
      <c r="H675" s="27" t="s">
        <v>3874</v>
      </c>
      <c r="I675" s="121"/>
    </row>
    <row r="676" s="56" customFormat="true" ht="12" spans="1:9">
      <c r="A676" s="31"/>
      <c r="B676" s="25"/>
      <c r="C676" s="25"/>
      <c r="D676" s="25"/>
      <c r="E676" s="25"/>
      <c r="F676" s="39" t="s">
        <v>15</v>
      </c>
      <c r="G676" s="39">
        <v>544</v>
      </c>
      <c r="H676" s="27" t="s">
        <v>3875</v>
      </c>
      <c r="I676" s="46" t="s">
        <v>3876</v>
      </c>
    </row>
    <row r="677" s="56" customFormat="true" ht="12" spans="1:9">
      <c r="A677" s="31"/>
      <c r="B677" s="25"/>
      <c r="C677" s="25"/>
      <c r="D677" s="25"/>
      <c r="E677" s="25"/>
      <c r="F677" s="39" t="s">
        <v>15</v>
      </c>
      <c r="G677" s="39">
        <v>545</v>
      </c>
      <c r="H677" s="27" t="s">
        <v>3877</v>
      </c>
      <c r="I677" s="121"/>
    </row>
    <row r="678" s="56" customFormat="true" ht="12" spans="1:9">
      <c r="A678" s="31"/>
      <c r="B678" s="25"/>
      <c r="C678" s="25"/>
      <c r="D678" s="25"/>
      <c r="E678" s="25"/>
      <c r="F678" s="39" t="s">
        <v>15</v>
      </c>
      <c r="G678" s="39">
        <v>546</v>
      </c>
      <c r="H678" s="27" t="s">
        <v>3878</v>
      </c>
      <c r="I678" s="121"/>
    </row>
    <row r="679" s="56" customFormat="true" ht="12" spans="1:9">
      <c r="A679" s="31"/>
      <c r="B679" s="25"/>
      <c r="C679" s="25"/>
      <c r="D679" s="25"/>
      <c r="E679" s="25"/>
      <c r="F679" s="39" t="s">
        <v>15</v>
      </c>
      <c r="G679" s="39">
        <v>547</v>
      </c>
      <c r="H679" s="27" t="s">
        <v>3879</v>
      </c>
      <c r="I679" s="121"/>
    </row>
    <row r="680" s="56" customFormat="true" ht="12" spans="1:9">
      <c r="A680" s="31"/>
      <c r="B680" s="25"/>
      <c r="C680" s="25"/>
      <c r="D680" s="25"/>
      <c r="E680" s="25"/>
      <c r="F680" s="39" t="s">
        <v>15</v>
      </c>
      <c r="G680" s="39">
        <v>548</v>
      </c>
      <c r="H680" s="27" t="s">
        <v>3880</v>
      </c>
      <c r="I680" s="121"/>
    </row>
    <row r="681" s="56" customFormat="true" ht="12" spans="1:9">
      <c r="A681" s="31"/>
      <c r="B681" s="25"/>
      <c r="C681" s="25"/>
      <c r="D681" s="25"/>
      <c r="E681" s="25"/>
      <c r="F681" s="39" t="s">
        <v>15</v>
      </c>
      <c r="G681" s="39">
        <v>549</v>
      </c>
      <c r="H681" s="27" t="s">
        <v>3881</v>
      </c>
      <c r="I681" s="121"/>
    </row>
    <row r="682" s="56" customFormat="true" ht="12" spans="1:9">
      <c r="A682" s="31"/>
      <c r="B682" s="25"/>
      <c r="C682" s="25"/>
      <c r="D682" s="25"/>
      <c r="E682" s="25"/>
      <c r="F682" s="39" t="s">
        <v>15</v>
      </c>
      <c r="G682" s="39">
        <v>550</v>
      </c>
      <c r="H682" s="27" t="s">
        <v>3882</v>
      </c>
      <c r="I682" s="121"/>
    </row>
    <row r="683" s="56" customFormat="true" ht="12" spans="1:9">
      <c r="A683" s="31"/>
      <c r="B683" s="25"/>
      <c r="C683" s="25"/>
      <c r="D683" s="25"/>
      <c r="E683" s="25"/>
      <c r="F683" s="39" t="s">
        <v>15</v>
      </c>
      <c r="G683" s="39">
        <v>551</v>
      </c>
      <c r="H683" s="27" t="s">
        <v>3883</v>
      </c>
      <c r="I683" s="121"/>
    </row>
    <row r="684" s="56" customFormat="true" ht="12" spans="1:9">
      <c r="A684" s="31"/>
      <c r="B684" s="25"/>
      <c r="C684" s="25"/>
      <c r="D684" s="25"/>
      <c r="E684" s="25"/>
      <c r="F684" s="39" t="s">
        <v>15</v>
      </c>
      <c r="G684" s="39">
        <v>552</v>
      </c>
      <c r="H684" s="27" t="s">
        <v>3884</v>
      </c>
      <c r="I684" s="121"/>
    </row>
    <row r="685" s="56" customFormat="true" ht="12" spans="1:9">
      <c r="A685" s="31"/>
      <c r="B685" s="25"/>
      <c r="C685" s="25"/>
      <c r="D685" s="25"/>
      <c r="E685" s="25"/>
      <c r="F685" s="39" t="s">
        <v>15</v>
      </c>
      <c r="G685" s="39">
        <v>553</v>
      </c>
      <c r="H685" s="27" t="s">
        <v>3885</v>
      </c>
      <c r="I685" s="121"/>
    </row>
    <row r="686" s="56" customFormat="true" ht="12" spans="1:9">
      <c r="A686" s="31"/>
      <c r="B686" s="25"/>
      <c r="C686" s="25"/>
      <c r="D686" s="25"/>
      <c r="E686" s="25"/>
      <c r="F686" s="39" t="s">
        <v>15</v>
      </c>
      <c r="G686" s="39">
        <v>554</v>
      </c>
      <c r="H686" s="27" t="s">
        <v>3886</v>
      </c>
      <c r="I686" s="121"/>
    </row>
    <row r="687" s="56" customFormat="true" ht="12" spans="1:9">
      <c r="A687" s="31"/>
      <c r="B687" s="25"/>
      <c r="C687" s="25"/>
      <c r="D687" s="25"/>
      <c r="E687" s="25"/>
      <c r="F687" s="39" t="s">
        <v>15</v>
      </c>
      <c r="G687" s="39">
        <v>555</v>
      </c>
      <c r="H687" s="86" t="s">
        <v>3887</v>
      </c>
      <c r="I687" s="121"/>
    </row>
    <row r="688" s="56" customFormat="true" ht="12" spans="1:9">
      <c r="A688" s="31"/>
      <c r="B688" s="25"/>
      <c r="C688" s="25"/>
      <c r="D688" s="25"/>
      <c r="E688" s="25"/>
      <c r="F688" s="39" t="s">
        <v>15</v>
      </c>
      <c r="G688" s="39">
        <v>556</v>
      </c>
      <c r="H688" s="86" t="s">
        <v>3888</v>
      </c>
      <c r="I688" s="121" t="s">
        <v>3889</v>
      </c>
    </row>
    <row r="689" s="56" customFormat="true" ht="12" spans="1:9">
      <c r="A689" s="31" t="s">
        <v>3890</v>
      </c>
      <c r="B689" s="25"/>
      <c r="C689" s="25"/>
      <c r="D689" s="25" t="s">
        <v>3891</v>
      </c>
      <c r="E689" s="25"/>
      <c r="F689" s="31"/>
      <c r="G689" s="39"/>
      <c r="H689" s="27"/>
      <c r="I689" s="121"/>
    </row>
    <row r="690" s="56" customFormat="true" ht="12" spans="1:9">
      <c r="A690" s="31"/>
      <c r="B690" s="25"/>
      <c r="C690" s="25"/>
      <c r="D690" s="25"/>
      <c r="E690" s="25"/>
      <c r="F690" s="39" t="s">
        <v>11</v>
      </c>
      <c r="G690" s="39">
        <v>557</v>
      </c>
      <c r="H690" s="27" t="s">
        <v>3892</v>
      </c>
      <c r="I690" s="121"/>
    </row>
    <row r="691" s="56" customFormat="true" ht="12" spans="1:9">
      <c r="A691" s="31"/>
      <c r="B691" s="25"/>
      <c r="C691" s="25"/>
      <c r="D691" s="25"/>
      <c r="E691" s="25"/>
      <c r="F691" s="39" t="s">
        <v>11</v>
      </c>
      <c r="G691" s="39">
        <v>558</v>
      </c>
      <c r="H691" s="27" t="s">
        <v>3893</v>
      </c>
      <c r="I691" s="121" t="s">
        <v>3033</v>
      </c>
    </row>
    <row r="692" s="56" customFormat="true" ht="12" spans="1:9">
      <c r="A692" s="31"/>
      <c r="B692" s="25"/>
      <c r="C692" s="25"/>
      <c r="D692" s="25"/>
      <c r="E692" s="25"/>
      <c r="F692" s="39" t="s">
        <v>11</v>
      </c>
      <c r="G692" s="39" t="s">
        <v>3894</v>
      </c>
      <c r="H692" s="27" t="s">
        <v>3895</v>
      </c>
      <c r="I692" s="121" t="s">
        <v>3033</v>
      </c>
    </row>
    <row r="693" s="56" customFormat="true" ht="12" spans="1:9">
      <c r="A693" s="31"/>
      <c r="B693" s="25"/>
      <c r="C693" s="25"/>
      <c r="D693" s="25"/>
      <c r="E693" s="25"/>
      <c r="F693" s="39" t="s">
        <v>11</v>
      </c>
      <c r="G693" s="39">
        <v>559</v>
      </c>
      <c r="H693" s="27" t="s">
        <v>3896</v>
      </c>
      <c r="I693" s="121" t="s">
        <v>3033</v>
      </c>
    </row>
    <row r="694" s="56" customFormat="true" ht="12" spans="1:9">
      <c r="A694" s="31"/>
      <c r="B694" s="25"/>
      <c r="C694" s="25"/>
      <c r="D694" s="25"/>
      <c r="E694" s="25"/>
      <c r="F694" s="39" t="s">
        <v>11</v>
      </c>
      <c r="G694" s="39" t="s">
        <v>3897</v>
      </c>
      <c r="H694" s="27" t="s">
        <v>3898</v>
      </c>
      <c r="I694" s="121" t="s">
        <v>3033</v>
      </c>
    </row>
    <row r="695" s="56" customFormat="true" ht="12" spans="1:9">
      <c r="A695" s="31"/>
      <c r="B695" s="25"/>
      <c r="C695" s="25"/>
      <c r="D695" s="25"/>
      <c r="E695" s="25"/>
      <c r="F695" s="39" t="s">
        <v>11</v>
      </c>
      <c r="G695" s="39">
        <v>560</v>
      </c>
      <c r="H695" s="27" t="s">
        <v>3899</v>
      </c>
      <c r="I695" s="121"/>
    </row>
    <row r="696" s="56" customFormat="true" ht="12" spans="1:9">
      <c r="A696" s="31"/>
      <c r="B696" s="25"/>
      <c r="C696" s="25"/>
      <c r="D696" s="25"/>
      <c r="E696" s="25"/>
      <c r="F696" s="39" t="s">
        <v>15</v>
      </c>
      <c r="G696" s="39">
        <v>561</v>
      </c>
      <c r="H696" s="27" t="s">
        <v>3900</v>
      </c>
      <c r="I696" s="121"/>
    </row>
    <row r="697" s="56" customFormat="true" ht="12" spans="1:9">
      <c r="A697" s="31"/>
      <c r="B697" s="25"/>
      <c r="C697" s="25"/>
      <c r="D697" s="25"/>
      <c r="E697" s="25"/>
      <c r="F697" s="39" t="s">
        <v>15</v>
      </c>
      <c r="G697" s="39">
        <v>562</v>
      </c>
      <c r="H697" s="27" t="s">
        <v>3901</v>
      </c>
      <c r="I697" s="121"/>
    </row>
    <row r="698" s="56" customFormat="true" ht="12" spans="1:9">
      <c r="A698" s="31"/>
      <c r="B698" s="25"/>
      <c r="C698" s="25"/>
      <c r="D698" s="25"/>
      <c r="E698" s="25"/>
      <c r="F698" s="39" t="s">
        <v>15</v>
      </c>
      <c r="G698" s="39">
        <v>563</v>
      </c>
      <c r="H698" s="27" t="s">
        <v>3902</v>
      </c>
      <c r="I698" s="121"/>
    </row>
    <row r="699" s="56" customFormat="true" ht="12" spans="1:9">
      <c r="A699" s="31"/>
      <c r="B699" s="25"/>
      <c r="C699" s="25"/>
      <c r="D699" s="25"/>
      <c r="E699" s="25"/>
      <c r="F699" s="39" t="s">
        <v>15</v>
      </c>
      <c r="G699" s="39">
        <v>564</v>
      </c>
      <c r="H699" s="27" t="s">
        <v>3903</v>
      </c>
      <c r="I699" s="121"/>
    </row>
    <row r="700" s="56" customFormat="true" ht="12" spans="1:9">
      <c r="A700" s="31"/>
      <c r="B700" s="25"/>
      <c r="C700" s="25"/>
      <c r="D700" s="25"/>
      <c r="E700" s="25"/>
      <c r="F700" s="39" t="s">
        <v>15</v>
      </c>
      <c r="G700" s="39" t="s">
        <v>1138</v>
      </c>
      <c r="H700" s="27" t="s">
        <v>3904</v>
      </c>
      <c r="I700" s="46" t="s">
        <v>3905</v>
      </c>
    </row>
    <row r="701" s="56" customFormat="true" ht="12" spans="1:9">
      <c r="A701" s="31"/>
      <c r="B701" s="25"/>
      <c r="C701" s="25"/>
      <c r="D701" s="25"/>
      <c r="E701" s="25"/>
      <c r="F701" s="39" t="s">
        <v>15</v>
      </c>
      <c r="G701" s="39" t="s">
        <v>3906</v>
      </c>
      <c r="H701" s="27" t="s">
        <v>3907</v>
      </c>
      <c r="I701" s="46" t="s">
        <v>3905</v>
      </c>
    </row>
    <row r="702" s="56" customFormat="true" ht="12" spans="1:9">
      <c r="A702" s="31"/>
      <c r="B702" s="25"/>
      <c r="C702" s="25"/>
      <c r="D702" s="25"/>
      <c r="E702" s="25"/>
      <c r="F702" s="39" t="s">
        <v>15</v>
      </c>
      <c r="G702" s="39" t="s">
        <v>3906</v>
      </c>
      <c r="H702" s="27" t="s">
        <v>3908</v>
      </c>
      <c r="I702" s="46" t="s">
        <v>3905</v>
      </c>
    </row>
    <row r="703" s="56" customFormat="true" ht="12" spans="1:9">
      <c r="A703" s="31"/>
      <c r="B703" s="25"/>
      <c r="C703" s="25"/>
      <c r="D703" s="25"/>
      <c r="E703" s="25"/>
      <c r="F703" s="39" t="s">
        <v>15</v>
      </c>
      <c r="G703" s="39">
        <v>565</v>
      </c>
      <c r="H703" s="27" t="s">
        <v>3909</v>
      </c>
      <c r="I703" s="121"/>
    </row>
    <row r="704" s="56" customFormat="true" ht="12" spans="1:9">
      <c r="A704" s="31"/>
      <c r="B704" s="25"/>
      <c r="C704" s="25"/>
      <c r="D704" s="25"/>
      <c r="E704" s="25"/>
      <c r="F704" s="39" t="s">
        <v>15</v>
      </c>
      <c r="G704" s="39">
        <v>566</v>
      </c>
      <c r="H704" s="27" t="s">
        <v>3910</v>
      </c>
      <c r="I704" s="121"/>
    </row>
    <row r="705" s="56" customFormat="true" ht="12" spans="1:9">
      <c r="A705" s="31"/>
      <c r="B705" s="25"/>
      <c r="C705" s="25"/>
      <c r="D705" s="25"/>
      <c r="E705" s="25"/>
      <c r="F705" s="39" t="s">
        <v>15</v>
      </c>
      <c r="G705" s="39" t="s">
        <v>3911</v>
      </c>
      <c r="H705" s="27" t="s">
        <v>3912</v>
      </c>
      <c r="I705" s="121" t="s">
        <v>3033</v>
      </c>
    </row>
    <row r="706" s="56" customFormat="true" ht="12" spans="1:9">
      <c r="A706" s="31"/>
      <c r="B706" s="25"/>
      <c r="C706" s="25"/>
      <c r="D706" s="25"/>
      <c r="E706" s="25"/>
      <c r="F706" s="39" t="s">
        <v>15</v>
      </c>
      <c r="G706" s="39">
        <v>567</v>
      </c>
      <c r="H706" s="27" t="s">
        <v>3913</v>
      </c>
      <c r="I706" s="121"/>
    </row>
    <row r="707" s="56" customFormat="true" ht="12" spans="1:9">
      <c r="A707" s="31"/>
      <c r="B707" s="25"/>
      <c r="C707" s="25"/>
      <c r="D707" s="25"/>
      <c r="E707" s="25"/>
      <c r="F707" s="39" t="s">
        <v>15</v>
      </c>
      <c r="G707" s="39">
        <v>568</v>
      </c>
      <c r="H707" s="27" t="s">
        <v>3914</v>
      </c>
      <c r="I707" s="121"/>
    </row>
    <row r="708" s="56" customFormat="true" ht="12" spans="1:9">
      <c r="A708" s="31"/>
      <c r="B708" s="25"/>
      <c r="C708" s="25"/>
      <c r="D708" s="25"/>
      <c r="E708" s="25"/>
      <c r="F708" s="39" t="s">
        <v>15</v>
      </c>
      <c r="G708" s="39">
        <v>569</v>
      </c>
      <c r="H708" s="27" t="s">
        <v>3915</v>
      </c>
      <c r="I708" s="121"/>
    </row>
    <row r="709" s="56" customFormat="true" ht="12" spans="1:9">
      <c r="A709" s="31"/>
      <c r="B709" s="25"/>
      <c r="C709" s="25"/>
      <c r="D709" s="25"/>
      <c r="E709" s="25"/>
      <c r="F709" s="39" t="s">
        <v>15</v>
      </c>
      <c r="G709" s="39">
        <v>570</v>
      </c>
      <c r="H709" s="27" t="s">
        <v>3916</v>
      </c>
      <c r="I709" s="121"/>
    </row>
    <row r="710" s="56" customFormat="true" ht="12" spans="1:9">
      <c r="A710" s="31"/>
      <c r="B710" s="25"/>
      <c r="C710" s="25"/>
      <c r="D710" s="25"/>
      <c r="E710" s="25"/>
      <c r="F710" s="39" t="s">
        <v>15</v>
      </c>
      <c r="G710" s="39">
        <v>571</v>
      </c>
      <c r="H710" s="27" t="s">
        <v>3917</v>
      </c>
      <c r="I710" s="121"/>
    </row>
    <row r="711" s="56" customFormat="true" ht="12" spans="1:9">
      <c r="A711" s="31"/>
      <c r="B711" s="25"/>
      <c r="C711" s="25"/>
      <c r="D711" s="25"/>
      <c r="E711" s="25"/>
      <c r="F711" s="39" t="s">
        <v>15</v>
      </c>
      <c r="G711" s="39" t="s">
        <v>3894</v>
      </c>
      <c r="H711" s="32" t="s">
        <v>3918</v>
      </c>
      <c r="I711" s="121"/>
    </row>
    <row r="712" s="56" customFormat="true" ht="12" spans="1:9">
      <c r="A712" s="31"/>
      <c r="B712" s="25"/>
      <c r="C712" s="25"/>
      <c r="D712" s="25"/>
      <c r="E712" s="25"/>
      <c r="F712" s="39" t="s">
        <v>15</v>
      </c>
      <c r="G712" s="39" t="s">
        <v>3897</v>
      </c>
      <c r="H712" s="32" t="s">
        <v>3919</v>
      </c>
      <c r="I712" s="121"/>
    </row>
    <row r="713" s="56" customFormat="true" ht="12" spans="1:9">
      <c r="A713" s="31"/>
      <c r="B713" s="25"/>
      <c r="C713" s="25"/>
      <c r="D713" s="25"/>
      <c r="E713" s="25"/>
      <c r="F713" s="39" t="s">
        <v>15</v>
      </c>
      <c r="G713" s="39">
        <v>572</v>
      </c>
      <c r="H713" s="27" t="s">
        <v>3920</v>
      </c>
      <c r="I713" s="46" t="s">
        <v>3921</v>
      </c>
    </row>
    <row r="714" s="56" customFormat="true" ht="12" spans="1:9">
      <c r="A714" s="31"/>
      <c r="B714" s="25"/>
      <c r="C714" s="25"/>
      <c r="D714" s="25"/>
      <c r="E714" s="25"/>
      <c r="F714" s="39" t="s">
        <v>15</v>
      </c>
      <c r="G714" s="39">
        <v>573</v>
      </c>
      <c r="H714" s="27" t="s">
        <v>3922</v>
      </c>
      <c r="I714" s="121"/>
    </row>
    <row r="715" s="56" customFormat="true" ht="12" spans="1:9">
      <c r="A715" s="31"/>
      <c r="B715" s="25"/>
      <c r="C715" s="25"/>
      <c r="D715" s="25"/>
      <c r="E715" s="25"/>
      <c r="F715" s="39" t="s">
        <v>15</v>
      </c>
      <c r="G715" s="39">
        <v>574</v>
      </c>
      <c r="H715" s="27" t="s">
        <v>3923</v>
      </c>
      <c r="I715" s="121"/>
    </row>
    <row r="716" s="56" customFormat="true" ht="12" spans="1:9">
      <c r="A716" s="31"/>
      <c r="B716" s="25"/>
      <c r="C716" s="25"/>
      <c r="D716" s="25"/>
      <c r="E716" s="25"/>
      <c r="F716" s="39" t="s">
        <v>15</v>
      </c>
      <c r="G716" s="39">
        <v>575</v>
      </c>
      <c r="H716" s="27" t="s">
        <v>3924</v>
      </c>
      <c r="I716" s="121"/>
    </row>
    <row r="717" s="56" customFormat="true" ht="12" spans="1:9">
      <c r="A717" s="31"/>
      <c r="B717" s="25"/>
      <c r="C717" s="25"/>
      <c r="D717" s="25"/>
      <c r="E717" s="25"/>
      <c r="F717" s="39" t="s">
        <v>15</v>
      </c>
      <c r="G717" s="39">
        <v>576</v>
      </c>
      <c r="H717" s="27" t="s">
        <v>3925</v>
      </c>
      <c r="I717" s="121"/>
    </row>
    <row r="718" s="56" customFormat="true" ht="12" spans="1:9">
      <c r="A718" s="31"/>
      <c r="B718" s="25"/>
      <c r="C718" s="25"/>
      <c r="D718" s="25"/>
      <c r="E718" s="25"/>
      <c r="F718" s="39" t="s">
        <v>15</v>
      </c>
      <c r="G718" s="39">
        <v>577</v>
      </c>
      <c r="H718" s="27" t="s">
        <v>3926</v>
      </c>
      <c r="I718" s="121"/>
    </row>
    <row r="719" s="56" customFormat="true" ht="12" spans="1:9">
      <c r="A719" s="31"/>
      <c r="B719" s="25"/>
      <c r="C719" s="25"/>
      <c r="D719" s="25"/>
      <c r="E719" s="25"/>
      <c r="F719" s="39" t="s">
        <v>15</v>
      </c>
      <c r="G719" s="39">
        <v>578</v>
      </c>
      <c r="H719" s="27" t="s">
        <v>3927</v>
      </c>
      <c r="I719" s="121"/>
    </row>
    <row r="720" s="56" customFormat="true" ht="12" spans="1:9">
      <c r="A720" s="31"/>
      <c r="B720" s="25"/>
      <c r="C720" s="25"/>
      <c r="D720" s="25"/>
      <c r="E720" s="25"/>
      <c r="F720" s="39" t="s">
        <v>15</v>
      </c>
      <c r="G720" s="39">
        <v>579</v>
      </c>
      <c r="H720" s="27" t="s">
        <v>3928</v>
      </c>
      <c r="I720" s="121"/>
    </row>
    <row r="721" s="56" customFormat="true" ht="24" spans="1:9">
      <c r="A721" s="31"/>
      <c r="B721" s="25"/>
      <c r="C721" s="25"/>
      <c r="D721" s="25"/>
      <c r="E721" s="25"/>
      <c r="F721" s="39" t="s">
        <v>15</v>
      </c>
      <c r="G721" s="39">
        <v>580</v>
      </c>
      <c r="H721" s="32" t="s">
        <v>3929</v>
      </c>
      <c r="I721" s="121"/>
    </row>
    <row r="722" s="56" customFormat="true" ht="12" spans="1:9">
      <c r="A722" s="31"/>
      <c r="B722" s="25"/>
      <c r="C722" s="25"/>
      <c r="D722" s="25"/>
      <c r="E722" s="25"/>
      <c r="F722" s="39" t="s">
        <v>15</v>
      </c>
      <c r="G722" s="39">
        <v>581</v>
      </c>
      <c r="H722" s="32" t="s">
        <v>3930</v>
      </c>
      <c r="I722" s="121"/>
    </row>
    <row r="723" s="56" customFormat="true" ht="12" spans="1:9">
      <c r="A723" s="31"/>
      <c r="B723" s="25"/>
      <c r="C723" s="25"/>
      <c r="D723" s="25"/>
      <c r="E723" s="25"/>
      <c r="F723" s="39" t="s">
        <v>15</v>
      </c>
      <c r="G723" s="39">
        <v>582</v>
      </c>
      <c r="H723" s="27" t="s">
        <v>3931</v>
      </c>
      <c r="I723" s="121"/>
    </row>
    <row r="724" s="56" customFormat="true" ht="12" spans="1:9">
      <c r="A724" s="31"/>
      <c r="B724" s="25"/>
      <c r="C724" s="25"/>
      <c r="D724" s="25"/>
      <c r="E724" s="25"/>
      <c r="F724" s="39" t="s">
        <v>15</v>
      </c>
      <c r="G724" s="39">
        <v>583</v>
      </c>
      <c r="H724" s="27" t="s">
        <v>3932</v>
      </c>
      <c r="I724" s="46" t="s">
        <v>3921</v>
      </c>
    </row>
    <row r="725" s="56" customFormat="true" ht="12" spans="1:9">
      <c r="A725" s="31"/>
      <c r="B725" s="25"/>
      <c r="C725" s="25"/>
      <c r="D725" s="25"/>
      <c r="E725" s="25"/>
      <c r="F725" s="39" t="s">
        <v>15</v>
      </c>
      <c r="G725" s="39" t="s">
        <v>683</v>
      </c>
      <c r="H725" s="27" t="s">
        <v>3933</v>
      </c>
      <c r="I725" s="46" t="s">
        <v>3934</v>
      </c>
    </row>
    <row r="726" s="56" customFormat="true" ht="12" spans="1:9">
      <c r="A726" s="31"/>
      <c r="B726" s="25"/>
      <c r="C726" s="25"/>
      <c r="D726" s="25"/>
      <c r="E726" s="25"/>
      <c r="F726" s="39" t="s">
        <v>15</v>
      </c>
      <c r="G726" s="39">
        <v>584</v>
      </c>
      <c r="H726" s="27" t="s">
        <v>3935</v>
      </c>
      <c r="I726" s="121"/>
    </row>
    <row r="727" s="56" customFormat="true" ht="12" spans="1:9">
      <c r="A727" s="31"/>
      <c r="B727" s="25"/>
      <c r="C727" s="25"/>
      <c r="D727" s="25"/>
      <c r="E727" s="25"/>
      <c r="F727" s="39" t="s">
        <v>15</v>
      </c>
      <c r="G727" s="39">
        <v>585</v>
      </c>
      <c r="H727" s="27" t="s">
        <v>3936</v>
      </c>
      <c r="I727" s="121"/>
    </row>
    <row r="728" s="56" customFormat="true" ht="12" spans="1:9">
      <c r="A728" s="31"/>
      <c r="B728" s="25"/>
      <c r="C728" s="25"/>
      <c r="D728" s="25"/>
      <c r="E728" s="25"/>
      <c r="F728" s="39" t="s">
        <v>15</v>
      </c>
      <c r="G728" s="39">
        <v>586</v>
      </c>
      <c r="H728" s="86" t="s">
        <v>3937</v>
      </c>
      <c r="I728" s="121"/>
    </row>
    <row r="729" s="56" customFormat="true" ht="12" spans="1:9">
      <c r="A729" s="31"/>
      <c r="B729" s="25"/>
      <c r="C729" s="25"/>
      <c r="D729" s="25"/>
      <c r="E729" s="25"/>
      <c r="F729" s="39" t="s">
        <v>15</v>
      </c>
      <c r="G729" s="39">
        <v>587</v>
      </c>
      <c r="H729" s="86" t="s">
        <v>3938</v>
      </c>
      <c r="I729" s="121"/>
    </row>
    <row r="730" s="56" customFormat="true" ht="24" spans="1:9">
      <c r="A730" s="31"/>
      <c r="B730" s="25"/>
      <c r="C730" s="25"/>
      <c r="D730" s="25"/>
      <c r="E730" s="25"/>
      <c r="F730" s="39" t="s">
        <v>15</v>
      </c>
      <c r="G730" s="39">
        <v>588</v>
      </c>
      <c r="H730" s="86" t="s">
        <v>3939</v>
      </c>
      <c r="I730" s="121" t="s">
        <v>3940</v>
      </c>
    </row>
    <row r="731" s="56" customFormat="true" ht="24" spans="1:9">
      <c r="A731" s="31"/>
      <c r="B731" s="25"/>
      <c r="C731" s="25"/>
      <c r="D731" s="25"/>
      <c r="E731" s="25"/>
      <c r="F731" s="39" t="s">
        <v>15</v>
      </c>
      <c r="G731" s="39">
        <v>589</v>
      </c>
      <c r="H731" s="86" t="s">
        <v>3941</v>
      </c>
      <c r="I731" s="121" t="s">
        <v>3940</v>
      </c>
    </row>
    <row r="732" s="56" customFormat="true" ht="12" spans="1:9">
      <c r="A732" s="31" t="s">
        <v>3942</v>
      </c>
      <c r="B732" s="25"/>
      <c r="C732" s="25"/>
      <c r="D732" s="25" t="s">
        <v>3943</v>
      </c>
      <c r="E732" s="25"/>
      <c r="F732" s="31"/>
      <c r="G732" s="39"/>
      <c r="H732" s="27"/>
      <c r="I732" s="121"/>
    </row>
    <row r="733" s="56" customFormat="true" ht="12" spans="1:9">
      <c r="A733" s="31"/>
      <c r="B733" s="25"/>
      <c r="C733" s="25"/>
      <c r="D733" s="25"/>
      <c r="E733" s="25"/>
      <c r="F733" s="39" t="s">
        <v>15</v>
      </c>
      <c r="G733" s="39">
        <v>590</v>
      </c>
      <c r="H733" s="27" t="s">
        <v>3944</v>
      </c>
      <c r="I733" s="121"/>
    </row>
    <row r="734" s="56" customFormat="true" ht="12" spans="1:9">
      <c r="A734" s="31"/>
      <c r="B734" s="25"/>
      <c r="C734" s="25"/>
      <c r="D734" s="25"/>
      <c r="E734" s="25"/>
      <c r="F734" s="39" t="s">
        <v>15</v>
      </c>
      <c r="G734" s="39">
        <v>591</v>
      </c>
      <c r="H734" s="27" t="s">
        <v>3945</v>
      </c>
      <c r="I734" s="121"/>
    </row>
    <row r="735" s="56" customFormat="true" ht="12" spans="1:9">
      <c r="A735" s="31"/>
      <c r="B735" s="25"/>
      <c r="C735" s="25"/>
      <c r="D735" s="25"/>
      <c r="E735" s="25"/>
      <c r="F735" s="39" t="s">
        <v>15</v>
      </c>
      <c r="G735" s="39">
        <v>592</v>
      </c>
      <c r="H735" s="27" t="s">
        <v>3946</v>
      </c>
      <c r="I735" s="121"/>
    </row>
    <row r="736" s="56" customFormat="true" ht="12" spans="1:9">
      <c r="A736" s="31"/>
      <c r="B736" s="25"/>
      <c r="C736" s="25"/>
      <c r="D736" s="25"/>
      <c r="E736" s="25"/>
      <c r="F736" s="39" t="s">
        <v>15</v>
      </c>
      <c r="G736" s="39">
        <v>593</v>
      </c>
      <c r="H736" s="27" t="s">
        <v>3947</v>
      </c>
      <c r="I736" s="121"/>
    </row>
    <row r="737" s="56" customFormat="true" ht="12" spans="1:9">
      <c r="A737" s="31"/>
      <c r="B737" s="25"/>
      <c r="C737" s="25"/>
      <c r="D737" s="25"/>
      <c r="E737" s="25"/>
      <c r="F737" s="39" t="s">
        <v>15</v>
      </c>
      <c r="G737" s="39">
        <v>594</v>
      </c>
      <c r="H737" s="27" t="s">
        <v>3948</v>
      </c>
      <c r="I737" s="121"/>
    </row>
    <row r="738" s="56" customFormat="true" ht="12" spans="1:9">
      <c r="A738" s="31"/>
      <c r="B738" s="25"/>
      <c r="C738" s="25"/>
      <c r="D738" s="25"/>
      <c r="E738" s="25"/>
      <c r="F738" s="39" t="s">
        <v>15</v>
      </c>
      <c r="G738" s="39">
        <v>595</v>
      </c>
      <c r="H738" s="27" t="s">
        <v>3949</v>
      </c>
      <c r="I738" s="121"/>
    </row>
    <row r="739" s="56" customFormat="true" ht="12" spans="1:9">
      <c r="A739" s="31"/>
      <c r="B739" s="25"/>
      <c r="C739" s="25"/>
      <c r="D739" s="25"/>
      <c r="E739" s="25"/>
      <c r="F739" s="39" t="s">
        <v>15</v>
      </c>
      <c r="G739" s="39">
        <v>596</v>
      </c>
      <c r="H739" s="86" t="s">
        <v>3950</v>
      </c>
      <c r="I739" s="121"/>
    </row>
    <row r="740" s="56" customFormat="true" ht="12" spans="1:9">
      <c r="A740" s="31"/>
      <c r="B740" s="25"/>
      <c r="C740" s="25"/>
      <c r="D740" s="25"/>
      <c r="E740" s="25"/>
      <c r="F740" s="39" t="s">
        <v>15</v>
      </c>
      <c r="G740" s="39">
        <v>597</v>
      </c>
      <c r="H740" s="27" t="s">
        <v>3951</v>
      </c>
      <c r="I740" s="121" t="s">
        <v>3952</v>
      </c>
    </row>
    <row r="741" s="56" customFormat="true" ht="12" spans="1:9">
      <c r="A741" s="31"/>
      <c r="B741" s="25"/>
      <c r="C741" s="25"/>
      <c r="D741" s="25"/>
      <c r="E741" s="25"/>
      <c r="F741" s="39" t="s">
        <v>15</v>
      </c>
      <c r="G741" s="39">
        <v>598</v>
      </c>
      <c r="H741" s="86" t="s">
        <v>3953</v>
      </c>
      <c r="I741" s="121"/>
    </row>
    <row r="742" s="56" customFormat="true" ht="12" spans="1:9">
      <c r="A742" s="31" t="s">
        <v>3954</v>
      </c>
      <c r="B742" s="25"/>
      <c r="C742" s="25"/>
      <c r="D742" s="25" t="s">
        <v>3955</v>
      </c>
      <c r="E742" s="25"/>
      <c r="F742" s="31"/>
      <c r="G742" s="39"/>
      <c r="H742" s="27"/>
      <c r="I742" s="121"/>
    </row>
    <row r="743" s="56" customFormat="true" ht="12" spans="1:9">
      <c r="A743" s="31"/>
      <c r="B743" s="25"/>
      <c r="C743" s="25"/>
      <c r="D743" s="25"/>
      <c r="E743" s="25"/>
      <c r="F743" s="39" t="s">
        <v>15</v>
      </c>
      <c r="G743" s="39">
        <v>599</v>
      </c>
      <c r="H743" s="27" t="s">
        <v>3956</v>
      </c>
      <c r="I743" s="121"/>
    </row>
    <row r="744" s="56" customFormat="true" ht="12" spans="1:9">
      <c r="A744" s="31"/>
      <c r="B744" s="25"/>
      <c r="C744" s="25"/>
      <c r="D744" s="25"/>
      <c r="E744" s="25"/>
      <c r="F744" s="39" t="s">
        <v>15</v>
      </c>
      <c r="G744" s="39">
        <v>600</v>
      </c>
      <c r="H744" s="27" t="s">
        <v>3957</v>
      </c>
      <c r="I744" s="46" t="s">
        <v>3958</v>
      </c>
    </row>
    <row r="745" s="56" customFormat="true" ht="12" spans="1:9">
      <c r="A745" s="31"/>
      <c r="B745" s="25"/>
      <c r="C745" s="25"/>
      <c r="D745" s="25"/>
      <c r="E745" s="25"/>
      <c r="F745" s="39" t="s">
        <v>15</v>
      </c>
      <c r="G745" s="39">
        <v>601</v>
      </c>
      <c r="H745" s="27" t="s">
        <v>3959</v>
      </c>
      <c r="I745" s="121"/>
    </row>
    <row r="746" s="56" customFormat="true" ht="12" spans="1:9">
      <c r="A746" s="31"/>
      <c r="B746" s="25"/>
      <c r="C746" s="25"/>
      <c r="D746" s="25"/>
      <c r="E746" s="25"/>
      <c r="F746" s="39" t="s">
        <v>15</v>
      </c>
      <c r="G746" s="39">
        <v>602</v>
      </c>
      <c r="H746" s="86" t="s">
        <v>3960</v>
      </c>
      <c r="I746" s="121"/>
    </row>
    <row r="747" s="56" customFormat="true" ht="12" spans="1:9">
      <c r="A747" s="31" t="s">
        <v>3961</v>
      </c>
      <c r="B747" s="25"/>
      <c r="C747" s="25" t="s">
        <v>3962</v>
      </c>
      <c r="D747" s="25"/>
      <c r="E747" s="25"/>
      <c r="F747" s="31"/>
      <c r="G747" s="39"/>
      <c r="H747" s="27"/>
      <c r="I747" s="121"/>
    </row>
    <row r="748" s="56" customFormat="true" ht="12" spans="1:9">
      <c r="A748" s="31" t="s">
        <v>3963</v>
      </c>
      <c r="B748" s="25"/>
      <c r="C748" s="25"/>
      <c r="D748" s="25" t="s">
        <v>3964</v>
      </c>
      <c r="E748" s="25"/>
      <c r="F748" s="31"/>
      <c r="G748" s="39"/>
      <c r="H748" s="27"/>
      <c r="I748" s="121"/>
    </row>
    <row r="749" s="56" customFormat="true" ht="12" spans="1:9">
      <c r="A749" s="31"/>
      <c r="B749" s="25"/>
      <c r="C749" s="25"/>
      <c r="D749" s="25"/>
      <c r="E749" s="25"/>
      <c r="F749" s="39" t="s">
        <v>11</v>
      </c>
      <c r="G749" s="39">
        <v>603</v>
      </c>
      <c r="H749" s="27" t="s">
        <v>3965</v>
      </c>
      <c r="I749" s="121"/>
    </row>
    <row r="750" s="56" customFormat="true" ht="12" spans="1:9">
      <c r="A750" s="31"/>
      <c r="B750" s="25"/>
      <c r="C750" s="25"/>
      <c r="D750" s="25"/>
      <c r="E750" s="25"/>
      <c r="F750" s="39" t="s">
        <v>11</v>
      </c>
      <c r="G750" s="39">
        <v>604</v>
      </c>
      <c r="H750" s="27" t="s">
        <v>3966</v>
      </c>
      <c r="I750" s="121"/>
    </row>
    <row r="751" s="56" customFormat="true" ht="12" spans="1:9">
      <c r="A751" s="31"/>
      <c r="B751" s="25"/>
      <c r="C751" s="25"/>
      <c r="D751" s="25"/>
      <c r="E751" s="25"/>
      <c r="F751" s="39" t="s">
        <v>15</v>
      </c>
      <c r="G751" s="39">
        <v>605</v>
      </c>
      <c r="H751" s="27" t="s">
        <v>3967</v>
      </c>
      <c r="I751" s="121"/>
    </row>
    <row r="752" s="56" customFormat="true" ht="12" spans="1:9">
      <c r="A752" s="31"/>
      <c r="B752" s="25"/>
      <c r="C752" s="25"/>
      <c r="D752" s="25"/>
      <c r="E752" s="25"/>
      <c r="F752" s="39" t="s">
        <v>15</v>
      </c>
      <c r="G752" s="39" t="s">
        <v>3968</v>
      </c>
      <c r="H752" s="27" t="s">
        <v>3969</v>
      </c>
      <c r="I752" s="121"/>
    </row>
    <row r="753" s="56" customFormat="true" ht="12" spans="1:9">
      <c r="A753" s="31"/>
      <c r="B753" s="25"/>
      <c r="C753" s="25"/>
      <c r="D753" s="25"/>
      <c r="E753" s="25"/>
      <c r="F753" s="39" t="s">
        <v>15</v>
      </c>
      <c r="G753" s="39">
        <v>606</v>
      </c>
      <c r="H753" s="27" t="s">
        <v>3970</v>
      </c>
      <c r="I753" s="121"/>
    </row>
    <row r="754" s="56" customFormat="true" ht="12" spans="1:9">
      <c r="A754" s="31"/>
      <c r="B754" s="25"/>
      <c r="C754" s="25"/>
      <c r="D754" s="25"/>
      <c r="E754" s="25"/>
      <c r="F754" s="39" t="s">
        <v>15</v>
      </c>
      <c r="G754" s="39">
        <v>607</v>
      </c>
      <c r="H754" s="27" t="s">
        <v>3971</v>
      </c>
      <c r="I754" s="121"/>
    </row>
    <row r="755" s="56" customFormat="true" ht="12" spans="1:9">
      <c r="A755" s="31"/>
      <c r="B755" s="25"/>
      <c r="C755" s="25"/>
      <c r="D755" s="25"/>
      <c r="E755" s="25"/>
      <c r="F755" s="39" t="s">
        <v>15</v>
      </c>
      <c r="G755" s="39">
        <v>608</v>
      </c>
      <c r="H755" s="27" t="s">
        <v>3972</v>
      </c>
      <c r="I755" s="121"/>
    </row>
    <row r="756" s="56" customFormat="true" ht="12" spans="1:9">
      <c r="A756" s="31"/>
      <c r="B756" s="25"/>
      <c r="C756" s="25"/>
      <c r="D756" s="25"/>
      <c r="E756" s="25"/>
      <c r="F756" s="39" t="s">
        <v>15</v>
      </c>
      <c r="G756" s="39">
        <v>609</v>
      </c>
      <c r="H756" s="27" t="s">
        <v>3973</v>
      </c>
      <c r="I756" s="121"/>
    </row>
    <row r="757" s="56" customFormat="true" ht="12" spans="1:9">
      <c r="A757" s="31"/>
      <c r="B757" s="25"/>
      <c r="C757" s="25"/>
      <c r="D757" s="25"/>
      <c r="E757" s="25"/>
      <c r="F757" s="39" t="s">
        <v>15</v>
      </c>
      <c r="G757" s="39">
        <v>610</v>
      </c>
      <c r="H757" s="27" t="s">
        <v>3974</v>
      </c>
      <c r="I757" s="121"/>
    </row>
    <row r="758" s="56" customFormat="true" ht="12" spans="1:9">
      <c r="A758" s="31"/>
      <c r="B758" s="25"/>
      <c r="C758" s="25"/>
      <c r="D758" s="25"/>
      <c r="E758" s="25"/>
      <c r="F758" s="39" t="s">
        <v>15</v>
      </c>
      <c r="G758" s="39">
        <v>611</v>
      </c>
      <c r="H758" s="27" t="s">
        <v>3975</v>
      </c>
      <c r="I758" s="121"/>
    </row>
    <row r="759" s="56" customFormat="true" ht="12" spans="1:9">
      <c r="A759" s="31"/>
      <c r="B759" s="25"/>
      <c r="C759" s="25"/>
      <c r="D759" s="25"/>
      <c r="E759" s="25"/>
      <c r="F759" s="39" t="s">
        <v>15</v>
      </c>
      <c r="G759" s="39" t="s">
        <v>3976</v>
      </c>
      <c r="H759" s="27" t="s">
        <v>3977</v>
      </c>
      <c r="I759" s="121"/>
    </row>
    <row r="760" s="56" customFormat="true" ht="12" spans="1:9">
      <c r="A760" s="31"/>
      <c r="B760" s="25"/>
      <c r="C760" s="25"/>
      <c r="D760" s="25"/>
      <c r="E760" s="25"/>
      <c r="F760" s="39" t="s">
        <v>15</v>
      </c>
      <c r="G760" s="39">
        <v>612</v>
      </c>
      <c r="H760" s="27" t="s">
        <v>3978</v>
      </c>
      <c r="I760" s="121"/>
    </row>
    <row r="761" s="56" customFormat="true" ht="12" spans="1:9">
      <c r="A761" s="31" t="s">
        <v>3979</v>
      </c>
      <c r="B761" s="25"/>
      <c r="C761" s="25"/>
      <c r="D761" s="25" t="s">
        <v>3980</v>
      </c>
      <c r="E761" s="25"/>
      <c r="F761" s="31"/>
      <c r="G761" s="39"/>
      <c r="H761" s="27"/>
      <c r="I761" s="121"/>
    </row>
    <row r="762" s="56" customFormat="true" ht="12" spans="1:9">
      <c r="A762" s="31"/>
      <c r="B762" s="25"/>
      <c r="C762" s="25"/>
      <c r="D762" s="25"/>
      <c r="E762" s="25"/>
      <c r="F762" s="39" t="s">
        <v>11</v>
      </c>
      <c r="G762" s="39">
        <v>613</v>
      </c>
      <c r="H762" s="27" t="s">
        <v>3981</v>
      </c>
      <c r="I762" s="121"/>
    </row>
    <row r="763" s="56" customFormat="true" ht="12" spans="1:9">
      <c r="A763" s="31"/>
      <c r="B763" s="25"/>
      <c r="C763" s="25"/>
      <c r="D763" s="25"/>
      <c r="E763" s="25"/>
      <c r="F763" s="39" t="s">
        <v>11</v>
      </c>
      <c r="G763" s="39">
        <v>614</v>
      </c>
      <c r="H763" s="27" t="s">
        <v>3982</v>
      </c>
      <c r="I763" s="121"/>
    </row>
    <row r="764" s="56" customFormat="true" ht="12" spans="1:9">
      <c r="A764" s="31"/>
      <c r="B764" s="25"/>
      <c r="C764" s="25"/>
      <c r="D764" s="25"/>
      <c r="E764" s="25"/>
      <c r="F764" s="39" t="s">
        <v>11</v>
      </c>
      <c r="G764" s="39">
        <v>615</v>
      </c>
      <c r="H764" s="27" t="s">
        <v>3983</v>
      </c>
      <c r="I764" s="121"/>
    </row>
    <row r="765" s="56" customFormat="true" ht="12" spans="1:9">
      <c r="A765" s="31"/>
      <c r="B765" s="25"/>
      <c r="C765" s="25"/>
      <c r="D765" s="25"/>
      <c r="E765" s="25"/>
      <c r="F765" s="39" t="s">
        <v>11</v>
      </c>
      <c r="G765" s="39">
        <v>616</v>
      </c>
      <c r="H765" s="27" t="s">
        <v>3984</v>
      </c>
      <c r="I765" s="121"/>
    </row>
    <row r="766" s="56" customFormat="true" ht="12" spans="1:9">
      <c r="A766" s="31"/>
      <c r="B766" s="25"/>
      <c r="C766" s="25"/>
      <c r="D766" s="25"/>
      <c r="E766" s="25"/>
      <c r="F766" s="39" t="s">
        <v>11</v>
      </c>
      <c r="G766" s="39">
        <v>617</v>
      </c>
      <c r="H766" s="27" t="s">
        <v>3985</v>
      </c>
      <c r="I766" s="121"/>
    </row>
    <row r="767" s="56" customFormat="true" ht="12" spans="1:9">
      <c r="A767" s="31"/>
      <c r="B767" s="25"/>
      <c r="C767" s="25"/>
      <c r="D767" s="25"/>
      <c r="E767" s="25"/>
      <c r="F767" s="39" t="s">
        <v>11</v>
      </c>
      <c r="G767" s="39">
        <v>618</v>
      </c>
      <c r="H767" s="27" t="s">
        <v>3986</v>
      </c>
      <c r="I767" s="121"/>
    </row>
    <row r="768" s="56" customFormat="true" ht="12" spans="1:9">
      <c r="A768" s="31"/>
      <c r="B768" s="25"/>
      <c r="C768" s="25"/>
      <c r="D768" s="25"/>
      <c r="E768" s="25"/>
      <c r="F768" s="39" t="s">
        <v>15</v>
      </c>
      <c r="G768" s="39">
        <v>619</v>
      </c>
      <c r="H768" s="27" t="s">
        <v>3987</v>
      </c>
      <c r="I768" s="121"/>
    </row>
    <row r="769" s="56" customFormat="true" ht="12" spans="1:9">
      <c r="A769" s="31"/>
      <c r="B769" s="25"/>
      <c r="C769" s="25"/>
      <c r="D769" s="25"/>
      <c r="E769" s="25"/>
      <c r="F769" s="39" t="s">
        <v>15</v>
      </c>
      <c r="G769" s="39">
        <v>620</v>
      </c>
      <c r="H769" s="27" t="s">
        <v>3988</v>
      </c>
      <c r="I769" s="121"/>
    </row>
    <row r="770" s="56" customFormat="true" ht="12" spans="1:9">
      <c r="A770" s="31"/>
      <c r="B770" s="25"/>
      <c r="C770" s="25"/>
      <c r="D770" s="25"/>
      <c r="E770" s="25"/>
      <c r="F770" s="39" t="s">
        <v>15</v>
      </c>
      <c r="G770" s="39">
        <v>621</v>
      </c>
      <c r="H770" s="27" t="s">
        <v>3989</v>
      </c>
      <c r="I770" s="121"/>
    </row>
    <row r="771" s="56" customFormat="true" ht="12" spans="1:9">
      <c r="A771" s="31"/>
      <c r="B771" s="25"/>
      <c r="C771" s="25"/>
      <c r="D771" s="25"/>
      <c r="E771" s="25"/>
      <c r="F771" s="39" t="s">
        <v>15</v>
      </c>
      <c r="G771" s="39">
        <v>622</v>
      </c>
      <c r="H771" s="27" t="s">
        <v>3990</v>
      </c>
      <c r="I771" s="121"/>
    </row>
    <row r="772" s="56" customFormat="true" ht="12" spans="1:9">
      <c r="A772" s="31"/>
      <c r="B772" s="25"/>
      <c r="C772" s="25"/>
      <c r="D772" s="25"/>
      <c r="E772" s="25"/>
      <c r="F772" s="39" t="s">
        <v>15</v>
      </c>
      <c r="G772" s="39">
        <v>623</v>
      </c>
      <c r="H772" s="27" t="s">
        <v>3991</v>
      </c>
      <c r="I772" s="121"/>
    </row>
    <row r="773" s="56" customFormat="true" ht="12" spans="1:9">
      <c r="A773" s="31"/>
      <c r="B773" s="25"/>
      <c r="C773" s="25"/>
      <c r="D773" s="25"/>
      <c r="E773" s="25"/>
      <c r="F773" s="39" t="s">
        <v>15</v>
      </c>
      <c r="G773" s="39">
        <v>624</v>
      </c>
      <c r="H773" s="27" t="s">
        <v>3992</v>
      </c>
      <c r="I773" s="121"/>
    </row>
    <row r="774" s="56" customFormat="true" ht="12" spans="1:9">
      <c r="A774" s="31"/>
      <c r="B774" s="25"/>
      <c r="C774" s="25"/>
      <c r="D774" s="25"/>
      <c r="E774" s="25"/>
      <c r="F774" s="39" t="s">
        <v>15</v>
      </c>
      <c r="G774" s="39">
        <v>625</v>
      </c>
      <c r="H774" s="27" t="s">
        <v>3993</v>
      </c>
      <c r="I774" s="121"/>
    </row>
    <row r="775" s="56" customFormat="true" ht="12" spans="1:9">
      <c r="A775" s="31"/>
      <c r="B775" s="25"/>
      <c r="C775" s="25"/>
      <c r="D775" s="25"/>
      <c r="E775" s="25"/>
      <c r="F775" s="39" t="s">
        <v>15</v>
      </c>
      <c r="G775" s="39">
        <v>626</v>
      </c>
      <c r="H775" s="27" t="s">
        <v>3994</v>
      </c>
      <c r="I775" s="121"/>
    </row>
    <row r="776" s="56" customFormat="true" ht="12" spans="1:9">
      <c r="A776" s="31"/>
      <c r="B776" s="25"/>
      <c r="C776" s="25"/>
      <c r="D776" s="25"/>
      <c r="E776" s="25"/>
      <c r="F776" s="39" t="s">
        <v>15</v>
      </c>
      <c r="G776" s="39">
        <v>627</v>
      </c>
      <c r="H776" s="27" t="s">
        <v>3995</v>
      </c>
      <c r="I776" s="121"/>
    </row>
    <row r="777" s="56" customFormat="true" ht="12" spans="1:9">
      <c r="A777" s="31"/>
      <c r="B777" s="25"/>
      <c r="C777" s="25"/>
      <c r="D777" s="25"/>
      <c r="E777" s="25"/>
      <c r="F777" s="39" t="s">
        <v>15</v>
      </c>
      <c r="G777" s="39">
        <v>628</v>
      </c>
      <c r="H777" s="27" t="s">
        <v>3996</v>
      </c>
      <c r="I777" s="121"/>
    </row>
    <row r="778" s="56" customFormat="true" ht="12" spans="1:9">
      <c r="A778" s="31"/>
      <c r="B778" s="25"/>
      <c r="C778" s="25"/>
      <c r="D778" s="25"/>
      <c r="E778" s="25"/>
      <c r="F778" s="39" t="s">
        <v>15</v>
      </c>
      <c r="G778" s="39">
        <v>629</v>
      </c>
      <c r="H778" s="27" t="s">
        <v>3997</v>
      </c>
      <c r="I778" s="121"/>
    </row>
    <row r="779" s="56" customFormat="true" ht="12" spans="1:9">
      <c r="A779" s="31"/>
      <c r="B779" s="25"/>
      <c r="C779" s="25"/>
      <c r="D779" s="25"/>
      <c r="E779" s="25"/>
      <c r="F779" s="39" t="s">
        <v>15</v>
      </c>
      <c r="G779" s="39">
        <v>630</v>
      </c>
      <c r="H779" s="27" t="s">
        <v>3998</v>
      </c>
      <c r="I779" s="121"/>
    </row>
    <row r="780" s="56" customFormat="true" ht="12" spans="1:9">
      <c r="A780" s="31"/>
      <c r="B780" s="25"/>
      <c r="C780" s="25"/>
      <c r="D780" s="25"/>
      <c r="E780" s="25"/>
      <c r="F780" s="39" t="s">
        <v>15</v>
      </c>
      <c r="G780" s="39">
        <v>631</v>
      </c>
      <c r="H780" s="27" t="s">
        <v>3999</v>
      </c>
      <c r="I780" s="121"/>
    </row>
    <row r="781" s="56" customFormat="true" ht="12" spans="1:9">
      <c r="A781" s="31"/>
      <c r="B781" s="25"/>
      <c r="C781" s="25"/>
      <c r="D781" s="25"/>
      <c r="E781" s="25"/>
      <c r="F781" s="39" t="s">
        <v>15</v>
      </c>
      <c r="G781" s="39">
        <v>632</v>
      </c>
      <c r="H781" s="27" t="s">
        <v>4000</v>
      </c>
      <c r="I781" s="121"/>
    </row>
    <row r="782" s="56" customFormat="true" ht="12" spans="1:9">
      <c r="A782" s="31"/>
      <c r="B782" s="25"/>
      <c r="C782" s="25"/>
      <c r="D782" s="25"/>
      <c r="E782" s="25"/>
      <c r="F782" s="39" t="s">
        <v>15</v>
      </c>
      <c r="G782" s="39">
        <v>633</v>
      </c>
      <c r="H782" s="27" t="s">
        <v>4001</v>
      </c>
      <c r="I782" s="121"/>
    </row>
    <row r="783" s="56" customFormat="true" ht="12" spans="1:9">
      <c r="A783" s="31"/>
      <c r="B783" s="25"/>
      <c r="C783" s="25"/>
      <c r="D783" s="25"/>
      <c r="E783" s="25"/>
      <c r="F783" s="39" t="s">
        <v>15</v>
      </c>
      <c r="G783" s="39">
        <v>634</v>
      </c>
      <c r="H783" s="27" t="s">
        <v>4002</v>
      </c>
      <c r="I783" s="121"/>
    </row>
    <row r="784" s="56" customFormat="true" ht="12" spans="1:9">
      <c r="A784" s="31"/>
      <c r="B784" s="25"/>
      <c r="C784" s="25"/>
      <c r="D784" s="25"/>
      <c r="E784" s="25"/>
      <c r="F784" s="39" t="s">
        <v>15</v>
      </c>
      <c r="G784" s="39">
        <v>635</v>
      </c>
      <c r="H784" s="27" t="s">
        <v>4003</v>
      </c>
      <c r="I784" s="121"/>
    </row>
    <row r="785" s="56" customFormat="true" ht="12" spans="1:9">
      <c r="A785" s="31"/>
      <c r="B785" s="25"/>
      <c r="C785" s="25"/>
      <c r="D785" s="25"/>
      <c r="E785" s="25"/>
      <c r="F785" s="39" t="s">
        <v>15</v>
      </c>
      <c r="G785" s="39">
        <v>636</v>
      </c>
      <c r="H785" s="27" t="s">
        <v>4004</v>
      </c>
      <c r="I785" s="121"/>
    </row>
    <row r="786" s="56" customFormat="true" ht="12" spans="1:9">
      <c r="A786" s="31"/>
      <c r="B786" s="25"/>
      <c r="C786" s="25"/>
      <c r="D786" s="25"/>
      <c r="E786" s="25"/>
      <c r="F786" s="39" t="s">
        <v>15</v>
      </c>
      <c r="G786" s="39">
        <v>637</v>
      </c>
      <c r="H786" s="27" t="s">
        <v>4005</v>
      </c>
      <c r="I786" s="121"/>
    </row>
    <row r="787" s="56" customFormat="true" ht="12" spans="1:9">
      <c r="A787" s="31"/>
      <c r="B787" s="25"/>
      <c r="C787" s="25"/>
      <c r="D787" s="25"/>
      <c r="E787" s="25"/>
      <c r="F787" s="39" t="s">
        <v>15</v>
      </c>
      <c r="G787" s="39">
        <v>638</v>
      </c>
      <c r="H787" s="27" t="s">
        <v>4006</v>
      </c>
      <c r="I787" s="121"/>
    </row>
    <row r="788" s="56" customFormat="true" ht="12" spans="1:9">
      <c r="A788" s="31"/>
      <c r="B788" s="25"/>
      <c r="C788" s="25"/>
      <c r="D788" s="25"/>
      <c r="E788" s="25"/>
      <c r="F788" s="39" t="s">
        <v>15</v>
      </c>
      <c r="G788" s="39">
        <v>639</v>
      </c>
      <c r="H788" s="27" t="s">
        <v>4007</v>
      </c>
      <c r="I788" s="121"/>
    </row>
    <row r="789" s="56" customFormat="true" ht="12" spans="1:9">
      <c r="A789" s="31"/>
      <c r="B789" s="25"/>
      <c r="C789" s="25"/>
      <c r="D789" s="25"/>
      <c r="E789" s="25"/>
      <c r="F789" s="39" t="s">
        <v>15</v>
      </c>
      <c r="G789" s="39" t="s">
        <v>1248</v>
      </c>
      <c r="H789" s="27" t="s">
        <v>4008</v>
      </c>
      <c r="I789" s="121"/>
    </row>
    <row r="790" s="56" customFormat="true" ht="12" spans="1:9">
      <c r="A790" s="31"/>
      <c r="B790" s="25"/>
      <c r="C790" s="25"/>
      <c r="D790" s="25"/>
      <c r="E790" s="25"/>
      <c r="F790" s="39" t="s">
        <v>15</v>
      </c>
      <c r="G790" s="39">
        <v>640</v>
      </c>
      <c r="H790" s="27" t="s">
        <v>4009</v>
      </c>
      <c r="I790" s="121"/>
    </row>
    <row r="791" s="56" customFormat="true" ht="12" spans="1:9">
      <c r="A791" s="31"/>
      <c r="B791" s="25"/>
      <c r="C791" s="25"/>
      <c r="D791" s="25"/>
      <c r="E791" s="25"/>
      <c r="F791" s="39" t="s">
        <v>15</v>
      </c>
      <c r="G791" s="39">
        <v>641</v>
      </c>
      <c r="H791" s="27" t="s">
        <v>4010</v>
      </c>
      <c r="I791" s="121"/>
    </row>
    <row r="792" s="56" customFormat="true" ht="12" spans="1:9">
      <c r="A792" s="31"/>
      <c r="B792" s="25"/>
      <c r="C792" s="25"/>
      <c r="D792" s="25"/>
      <c r="E792" s="25"/>
      <c r="F792" s="39" t="s">
        <v>15</v>
      </c>
      <c r="G792" s="39">
        <v>642</v>
      </c>
      <c r="H792" s="27" t="s">
        <v>4011</v>
      </c>
      <c r="I792" s="121"/>
    </row>
    <row r="793" s="56" customFormat="true" ht="12" spans="1:9">
      <c r="A793" s="31"/>
      <c r="B793" s="25"/>
      <c r="C793" s="25"/>
      <c r="D793" s="25"/>
      <c r="E793" s="25"/>
      <c r="F793" s="39" t="s">
        <v>15</v>
      </c>
      <c r="G793" s="39">
        <v>643</v>
      </c>
      <c r="H793" s="86" t="s">
        <v>4012</v>
      </c>
      <c r="I793" s="121"/>
    </row>
    <row r="794" s="56" customFormat="true" ht="12" spans="1:9">
      <c r="A794" s="31"/>
      <c r="B794" s="25"/>
      <c r="C794" s="25"/>
      <c r="D794" s="25"/>
      <c r="E794" s="25"/>
      <c r="F794" s="39" t="s">
        <v>15</v>
      </c>
      <c r="G794" s="39">
        <v>644</v>
      </c>
      <c r="H794" s="86" t="s">
        <v>4013</v>
      </c>
      <c r="I794" s="121"/>
    </row>
    <row r="795" s="56" customFormat="true" ht="12" spans="1:9">
      <c r="A795" s="31" t="s">
        <v>4014</v>
      </c>
      <c r="B795" s="25"/>
      <c r="C795" s="25" t="s">
        <v>4015</v>
      </c>
      <c r="D795" s="25"/>
      <c r="E795" s="25"/>
      <c r="F795" s="31"/>
      <c r="G795" s="39"/>
      <c r="H795" s="27"/>
      <c r="I795" s="121"/>
    </row>
    <row r="796" s="56" customFormat="true" ht="12" spans="1:9">
      <c r="A796" s="31" t="s">
        <v>4016</v>
      </c>
      <c r="B796" s="25"/>
      <c r="C796" s="25"/>
      <c r="D796" s="25" t="s">
        <v>4017</v>
      </c>
      <c r="E796" s="25"/>
      <c r="F796" s="31"/>
      <c r="G796" s="39"/>
      <c r="H796" s="27"/>
      <c r="I796" s="121"/>
    </row>
    <row r="797" s="56" customFormat="true" ht="12" spans="1:9">
      <c r="A797" s="31"/>
      <c r="B797" s="25"/>
      <c r="C797" s="25"/>
      <c r="D797" s="25"/>
      <c r="E797" s="25"/>
      <c r="F797" s="39" t="s">
        <v>15</v>
      </c>
      <c r="G797" s="39">
        <v>645</v>
      </c>
      <c r="H797" s="27" t="s">
        <v>4018</v>
      </c>
      <c r="I797" s="121"/>
    </row>
    <row r="798" s="56" customFormat="true" ht="12" spans="1:9">
      <c r="A798" s="31"/>
      <c r="B798" s="25"/>
      <c r="C798" s="25"/>
      <c r="D798" s="25"/>
      <c r="E798" s="25"/>
      <c r="F798" s="39" t="s">
        <v>15</v>
      </c>
      <c r="G798" s="39">
        <v>646</v>
      </c>
      <c r="H798" s="27" t="s">
        <v>4019</v>
      </c>
      <c r="I798" s="121"/>
    </row>
    <row r="799" s="56" customFormat="true" ht="12" spans="1:9">
      <c r="A799" s="31"/>
      <c r="B799" s="25"/>
      <c r="C799" s="25"/>
      <c r="D799" s="25"/>
      <c r="E799" s="25"/>
      <c r="F799" s="39" t="s">
        <v>15</v>
      </c>
      <c r="G799" s="39">
        <v>647</v>
      </c>
      <c r="H799" s="27" t="s">
        <v>4020</v>
      </c>
      <c r="I799" s="121"/>
    </row>
    <row r="800" s="56" customFormat="true" ht="12" spans="1:9">
      <c r="A800" s="31"/>
      <c r="B800" s="25"/>
      <c r="C800" s="25"/>
      <c r="D800" s="25"/>
      <c r="E800" s="25"/>
      <c r="F800" s="39" t="s">
        <v>15</v>
      </c>
      <c r="G800" s="39">
        <v>648</v>
      </c>
      <c r="H800" s="86" t="s">
        <v>4021</v>
      </c>
      <c r="I800" s="121"/>
    </row>
    <row r="801" s="56" customFormat="true" ht="12" spans="1:9">
      <c r="A801" s="31"/>
      <c r="B801" s="25"/>
      <c r="C801" s="25"/>
      <c r="D801" s="25"/>
      <c r="E801" s="25"/>
      <c r="F801" s="39" t="s">
        <v>15</v>
      </c>
      <c r="G801" s="39">
        <v>649</v>
      </c>
      <c r="H801" s="86" t="s">
        <v>4022</v>
      </c>
      <c r="I801" s="121" t="s">
        <v>4023</v>
      </c>
    </row>
    <row r="802" s="56" customFormat="true" ht="12" spans="1:9">
      <c r="A802" s="31"/>
      <c r="B802" s="25"/>
      <c r="C802" s="25"/>
      <c r="D802" s="25"/>
      <c r="E802" s="25"/>
      <c r="F802" s="39" t="s">
        <v>15</v>
      </c>
      <c r="G802" s="39" t="s">
        <v>4024</v>
      </c>
      <c r="H802" s="86" t="s">
        <v>4025</v>
      </c>
      <c r="I802" s="121"/>
    </row>
    <row r="803" s="56" customFormat="true" ht="12" spans="1:9">
      <c r="A803" s="31" t="s">
        <v>4026</v>
      </c>
      <c r="B803" s="25"/>
      <c r="C803" s="25"/>
      <c r="D803" s="25" t="s">
        <v>4027</v>
      </c>
      <c r="E803" s="25"/>
      <c r="F803" s="31"/>
      <c r="G803" s="39"/>
      <c r="H803" s="27"/>
      <c r="I803" s="121"/>
    </row>
    <row r="804" s="56" customFormat="true" ht="12" spans="1:9">
      <c r="A804" s="31"/>
      <c r="B804" s="25"/>
      <c r="C804" s="25"/>
      <c r="D804" s="25"/>
      <c r="E804" s="25"/>
      <c r="F804" s="39" t="s">
        <v>11</v>
      </c>
      <c r="G804" s="39">
        <v>650</v>
      </c>
      <c r="H804" s="27" t="s">
        <v>4028</v>
      </c>
      <c r="I804" s="121"/>
    </row>
    <row r="805" s="56" customFormat="true" ht="12" spans="1:9">
      <c r="A805" s="31"/>
      <c r="B805" s="25"/>
      <c r="C805" s="25"/>
      <c r="D805" s="25"/>
      <c r="E805" s="25"/>
      <c r="F805" s="39" t="s">
        <v>11</v>
      </c>
      <c r="G805" s="39">
        <v>651</v>
      </c>
      <c r="H805" s="27" t="s">
        <v>4029</v>
      </c>
      <c r="I805" s="121"/>
    </row>
    <row r="806" s="56" customFormat="true" ht="12" spans="1:9">
      <c r="A806" s="31"/>
      <c r="B806" s="25"/>
      <c r="C806" s="25"/>
      <c r="D806" s="25"/>
      <c r="E806" s="25"/>
      <c r="F806" s="39" t="s">
        <v>15</v>
      </c>
      <c r="G806" s="39">
        <v>652</v>
      </c>
      <c r="H806" s="27" t="s">
        <v>4030</v>
      </c>
      <c r="I806" s="121"/>
    </row>
    <row r="807" s="56" customFormat="true" ht="12" spans="1:9">
      <c r="A807" s="31"/>
      <c r="B807" s="25"/>
      <c r="C807" s="25"/>
      <c r="D807" s="25"/>
      <c r="E807" s="25"/>
      <c r="F807" s="39" t="s">
        <v>15</v>
      </c>
      <c r="G807" s="39">
        <v>653</v>
      </c>
      <c r="H807" s="27" t="s">
        <v>4031</v>
      </c>
      <c r="I807" s="121"/>
    </row>
    <row r="808" s="56" customFormat="true" ht="12" spans="1:9">
      <c r="A808" s="31"/>
      <c r="B808" s="25"/>
      <c r="C808" s="25"/>
      <c r="D808" s="25"/>
      <c r="E808" s="25"/>
      <c r="F808" s="39" t="s">
        <v>15</v>
      </c>
      <c r="G808" s="39">
        <v>654</v>
      </c>
      <c r="H808" s="27" t="s">
        <v>4032</v>
      </c>
      <c r="I808" s="121"/>
    </row>
    <row r="809" s="56" customFormat="true" ht="12" spans="1:9">
      <c r="A809" s="31"/>
      <c r="B809" s="25"/>
      <c r="C809" s="25"/>
      <c r="D809" s="25"/>
      <c r="E809" s="25"/>
      <c r="F809" s="39" t="s">
        <v>15</v>
      </c>
      <c r="G809" s="39">
        <v>655</v>
      </c>
      <c r="H809" s="27" t="s">
        <v>4033</v>
      </c>
      <c r="I809" s="121"/>
    </row>
    <row r="810" s="56" customFormat="true" ht="12" spans="1:9">
      <c r="A810" s="31"/>
      <c r="B810" s="25"/>
      <c r="C810" s="25"/>
      <c r="D810" s="25"/>
      <c r="E810" s="25"/>
      <c r="F810" s="39" t="s">
        <v>15</v>
      </c>
      <c r="G810" s="39">
        <v>656</v>
      </c>
      <c r="H810" s="27" t="s">
        <v>4034</v>
      </c>
      <c r="I810" s="121"/>
    </row>
    <row r="811" s="56" customFormat="true" ht="12" spans="1:9">
      <c r="A811" s="31"/>
      <c r="B811" s="25"/>
      <c r="C811" s="25"/>
      <c r="D811" s="25"/>
      <c r="E811" s="25"/>
      <c r="F811" s="39" t="s">
        <v>15</v>
      </c>
      <c r="G811" s="39">
        <v>657</v>
      </c>
      <c r="H811" s="27" t="s">
        <v>4035</v>
      </c>
      <c r="I811" s="121"/>
    </row>
    <row r="812" s="56" customFormat="true" ht="12" spans="1:9">
      <c r="A812" s="31"/>
      <c r="B812" s="25"/>
      <c r="C812" s="25"/>
      <c r="D812" s="25"/>
      <c r="E812" s="25"/>
      <c r="F812" s="39" t="s">
        <v>15</v>
      </c>
      <c r="G812" s="39">
        <v>658</v>
      </c>
      <c r="H812" s="27" t="s">
        <v>4036</v>
      </c>
      <c r="I812" s="121"/>
    </row>
    <row r="813" s="56" customFormat="true" ht="12" spans="1:9">
      <c r="A813" s="31"/>
      <c r="B813" s="25"/>
      <c r="C813" s="25"/>
      <c r="D813" s="25"/>
      <c r="E813" s="25"/>
      <c r="F813" s="39" t="s">
        <v>15</v>
      </c>
      <c r="G813" s="39">
        <v>659</v>
      </c>
      <c r="H813" s="27" t="s">
        <v>4037</v>
      </c>
      <c r="I813" s="121"/>
    </row>
    <row r="814" s="56" customFormat="true" ht="12" spans="1:9">
      <c r="A814" s="31"/>
      <c r="B814" s="25"/>
      <c r="C814" s="25"/>
      <c r="D814" s="25"/>
      <c r="E814" s="25"/>
      <c r="F814" s="39" t="s">
        <v>15</v>
      </c>
      <c r="G814" s="39">
        <v>660</v>
      </c>
      <c r="H814" s="27" t="s">
        <v>4038</v>
      </c>
      <c r="I814" s="121"/>
    </row>
    <row r="815" s="56" customFormat="true" ht="12" spans="1:9">
      <c r="A815" s="31"/>
      <c r="B815" s="25"/>
      <c r="C815" s="25"/>
      <c r="D815" s="25"/>
      <c r="E815" s="25"/>
      <c r="F815" s="39" t="s">
        <v>15</v>
      </c>
      <c r="G815" s="39">
        <v>661</v>
      </c>
      <c r="H815" s="27" t="s">
        <v>4039</v>
      </c>
      <c r="I815" s="121"/>
    </row>
    <row r="816" s="56" customFormat="true" ht="12" spans="1:9">
      <c r="A816" s="31" t="s">
        <v>4040</v>
      </c>
      <c r="B816" s="25"/>
      <c r="C816" s="25" t="s">
        <v>4041</v>
      </c>
      <c r="D816" s="25"/>
      <c r="E816" s="25"/>
      <c r="F816" s="31"/>
      <c r="G816" s="39"/>
      <c r="H816" s="27"/>
      <c r="I816" s="121"/>
    </row>
    <row r="817" s="56" customFormat="true" ht="12" spans="1:9">
      <c r="A817" s="31" t="s">
        <v>4042</v>
      </c>
      <c r="B817" s="25"/>
      <c r="C817" s="25"/>
      <c r="D817" s="25" t="s">
        <v>4043</v>
      </c>
      <c r="E817" s="25"/>
      <c r="F817" s="31"/>
      <c r="G817" s="39"/>
      <c r="H817" s="27"/>
      <c r="I817" s="121"/>
    </row>
    <row r="818" s="56" customFormat="true" ht="12" spans="1:9">
      <c r="A818" s="31"/>
      <c r="B818" s="25"/>
      <c r="C818" s="25"/>
      <c r="D818" s="25"/>
      <c r="E818" s="25"/>
      <c r="F818" s="39" t="s">
        <v>11</v>
      </c>
      <c r="G818" s="39">
        <v>662</v>
      </c>
      <c r="H818" s="27" t="s">
        <v>4044</v>
      </c>
      <c r="I818" s="121"/>
    </row>
    <row r="819" s="56" customFormat="true" ht="12" spans="1:9">
      <c r="A819" s="31"/>
      <c r="B819" s="25"/>
      <c r="C819" s="25"/>
      <c r="D819" s="25"/>
      <c r="E819" s="25"/>
      <c r="F819" s="39" t="s">
        <v>15</v>
      </c>
      <c r="G819" s="39" t="s">
        <v>1354</v>
      </c>
      <c r="H819" s="27" t="s">
        <v>4045</v>
      </c>
      <c r="I819" s="121"/>
    </row>
    <row r="820" s="56" customFormat="true" ht="12" spans="1:9">
      <c r="A820" s="31"/>
      <c r="B820" s="25"/>
      <c r="C820" s="25"/>
      <c r="D820" s="25"/>
      <c r="E820" s="25"/>
      <c r="F820" s="39" t="s">
        <v>15</v>
      </c>
      <c r="G820" s="39">
        <v>663</v>
      </c>
      <c r="H820" s="27" t="s">
        <v>4046</v>
      </c>
      <c r="I820" s="121"/>
    </row>
    <row r="821" s="56" customFormat="true" ht="12" spans="1:9">
      <c r="A821" s="31"/>
      <c r="B821" s="25"/>
      <c r="C821" s="25"/>
      <c r="D821" s="25"/>
      <c r="E821" s="25"/>
      <c r="F821" s="39" t="s">
        <v>15</v>
      </c>
      <c r="G821" s="39">
        <v>664</v>
      </c>
      <c r="H821" s="27" t="s">
        <v>4047</v>
      </c>
      <c r="I821" s="121"/>
    </row>
    <row r="822" s="56" customFormat="true" ht="12" spans="1:9">
      <c r="A822" s="31"/>
      <c r="B822" s="25"/>
      <c r="C822" s="25"/>
      <c r="D822" s="25"/>
      <c r="E822" s="25"/>
      <c r="F822" s="39" t="s">
        <v>15</v>
      </c>
      <c r="G822" s="39">
        <v>665</v>
      </c>
      <c r="H822" s="27" t="s">
        <v>4048</v>
      </c>
      <c r="I822" s="121"/>
    </row>
    <row r="823" s="56" customFormat="true" ht="12" spans="1:9">
      <c r="A823" s="31"/>
      <c r="B823" s="25"/>
      <c r="C823" s="25"/>
      <c r="D823" s="25"/>
      <c r="E823" s="25"/>
      <c r="F823" s="39" t="s">
        <v>15</v>
      </c>
      <c r="G823" s="39">
        <v>666</v>
      </c>
      <c r="H823" s="27" t="s">
        <v>4049</v>
      </c>
      <c r="I823" s="121"/>
    </row>
    <row r="824" s="56" customFormat="true" ht="12" spans="1:9">
      <c r="A824" s="31"/>
      <c r="B824" s="25"/>
      <c r="C824" s="25"/>
      <c r="D824" s="25"/>
      <c r="E824" s="25"/>
      <c r="F824" s="39" t="s">
        <v>15</v>
      </c>
      <c r="G824" s="39">
        <v>667</v>
      </c>
      <c r="H824" s="27" t="s">
        <v>4050</v>
      </c>
      <c r="I824" s="121"/>
    </row>
    <row r="825" s="56" customFormat="true" ht="12" spans="1:9">
      <c r="A825" s="31"/>
      <c r="B825" s="25"/>
      <c r="C825" s="25"/>
      <c r="D825" s="25"/>
      <c r="E825" s="25"/>
      <c r="F825" s="39" t="s">
        <v>15</v>
      </c>
      <c r="G825" s="39">
        <v>668</v>
      </c>
      <c r="H825" s="27" t="s">
        <v>4051</v>
      </c>
      <c r="I825" s="121"/>
    </row>
    <row r="826" s="56" customFormat="true" ht="12" spans="1:9">
      <c r="A826" s="31"/>
      <c r="B826" s="25"/>
      <c r="C826" s="25"/>
      <c r="D826" s="25"/>
      <c r="E826" s="25"/>
      <c r="F826" s="39" t="s">
        <v>15</v>
      </c>
      <c r="G826" s="39">
        <v>669</v>
      </c>
      <c r="H826" s="27" t="s">
        <v>4052</v>
      </c>
      <c r="I826" s="121"/>
    </row>
    <row r="827" s="56" customFormat="true" ht="12" spans="1:9">
      <c r="A827" s="31" t="s">
        <v>4053</v>
      </c>
      <c r="B827" s="25"/>
      <c r="C827" s="25"/>
      <c r="D827" s="25" t="s">
        <v>4054</v>
      </c>
      <c r="E827" s="25"/>
      <c r="F827" s="31"/>
      <c r="G827" s="39"/>
      <c r="H827" s="27"/>
      <c r="I827" s="121"/>
    </row>
    <row r="828" s="56" customFormat="true" ht="12" spans="1:9">
      <c r="A828" s="31"/>
      <c r="B828" s="25"/>
      <c r="C828" s="25"/>
      <c r="D828" s="25"/>
      <c r="E828" s="25"/>
      <c r="F828" s="39" t="s">
        <v>11</v>
      </c>
      <c r="G828" s="39">
        <v>670</v>
      </c>
      <c r="H828" s="27" t="s">
        <v>4055</v>
      </c>
      <c r="I828" s="121"/>
    </row>
    <row r="829" s="56" customFormat="true" ht="12" spans="1:9">
      <c r="A829" s="31"/>
      <c r="B829" s="25"/>
      <c r="C829" s="25"/>
      <c r="D829" s="25"/>
      <c r="E829" s="25"/>
      <c r="F829" s="39" t="s">
        <v>11</v>
      </c>
      <c r="G829" s="39">
        <v>671</v>
      </c>
      <c r="H829" s="27" t="s">
        <v>4056</v>
      </c>
      <c r="I829" s="121"/>
    </row>
    <row r="830" s="56" customFormat="true" ht="12" spans="1:9">
      <c r="A830" s="31"/>
      <c r="B830" s="25"/>
      <c r="C830" s="25"/>
      <c r="D830" s="25"/>
      <c r="E830" s="25"/>
      <c r="F830" s="39" t="s">
        <v>11</v>
      </c>
      <c r="G830" s="39">
        <v>672</v>
      </c>
      <c r="H830" s="27" t="s">
        <v>4057</v>
      </c>
      <c r="I830" s="121"/>
    </row>
    <row r="831" s="56" customFormat="true" ht="12" spans="1:9">
      <c r="A831" s="31"/>
      <c r="B831" s="25"/>
      <c r="C831" s="25"/>
      <c r="D831" s="25"/>
      <c r="E831" s="25"/>
      <c r="F831" s="39" t="s">
        <v>15</v>
      </c>
      <c r="G831" s="39">
        <v>673</v>
      </c>
      <c r="H831" s="27" t="s">
        <v>4058</v>
      </c>
      <c r="I831" s="121"/>
    </row>
    <row r="832" s="56" customFormat="true" ht="12" spans="1:9">
      <c r="A832" s="31"/>
      <c r="B832" s="25"/>
      <c r="C832" s="25"/>
      <c r="D832" s="25"/>
      <c r="E832" s="25"/>
      <c r="F832" s="39" t="s">
        <v>15</v>
      </c>
      <c r="G832" s="39">
        <v>674</v>
      </c>
      <c r="H832" s="27" t="s">
        <v>4059</v>
      </c>
      <c r="I832" s="121"/>
    </row>
    <row r="833" s="56" customFormat="true" ht="12" spans="1:9">
      <c r="A833" s="31"/>
      <c r="B833" s="25"/>
      <c r="C833" s="25"/>
      <c r="D833" s="25"/>
      <c r="E833" s="25"/>
      <c r="F833" s="39" t="s">
        <v>15</v>
      </c>
      <c r="G833" s="39">
        <v>675</v>
      </c>
      <c r="H833" s="27" t="s">
        <v>4060</v>
      </c>
      <c r="I833" s="121"/>
    </row>
    <row r="834" s="56" customFormat="true" ht="12" spans="1:9">
      <c r="A834" s="31"/>
      <c r="B834" s="25"/>
      <c r="C834" s="25"/>
      <c r="D834" s="25"/>
      <c r="E834" s="25"/>
      <c r="F834" s="39" t="s">
        <v>15</v>
      </c>
      <c r="G834" s="39">
        <v>676</v>
      </c>
      <c r="H834" s="27" t="s">
        <v>4061</v>
      </c>
      <c r="I834" s="121"/>
    </row>
    <row r="835" s="56" customFormat="true" ht="12" spans="1:9">
      <c r="A835" s="31"/>
      <c r="B835" s="25"/>
      <c r="C835" s="25"/>
      <c r="D835" s="25"/>
      <c r="E835" s="25"/>
      <c r="F835" s="39" t="s">
        <v>15</v>
      </c>
      <c r="G835" s="39">
        <v>677</v>
      </c>
      <c r="H835" s="27" t="s">
        <v>4062</v>
      </c>
      <c r="I835" s="121"/>
    </row>
    <row r="836" s="56" customFormat="true" ht="12" spans="1:9">
      <c r="A836" s="31"/>
      <c r="B836" s="25"/>
      <c r="C836" s="25"/>
      <c r="D836" s="25"/>
      <c r="E836" s="25"/>
      <c r="F836" s="39" t="s">
        <v>15</v>
      </c>
      <c r="G836" s="39">
        <v>678</v>
      </c>
      <c r="H836" s="27" t="s">
        <v>4063</v>
      </c>
      <c r="I836" s="121"/>
    </row>
    <row r="837" s="56" customFormat="true" ht="12" spans="1:9">
      <c r="A837" s="31"/>
      <c r="B837" s="25"/>
      <c r="C837" s="25"/>
      <c r="D837" s="25"/>
      <c r="E837" s="25"/>
      <c r="F837" s="39" t="s">
        <v>15</v>
      </c>
      <c r="G837" s="39">
        <v>679</v>
      </c>
      <c r="H837" s="27" t="s">
        <v>4064</v>
      </c>
      <c r="I837" s="121"/>
    </row>
    <row r="838" s="56" customFormat="true" ht="12" spans="1:9">
      <c r="A838" s="31"/>
      <c r="B838" s="25"/>
      <c r="C838" s="25"/>
      <c r="D838" s="25"/>
      <c r="E838" s="25"/>
      <c r="F838" s="39" t="s">
        <v>15</v>
      </c>
      <c r="G838" s="39">
        <v>680</v>
      </c>
      <c r="H838" s="27" t="s">
        <v>4065</v>
      </c>
      <c r="I838" s="121"/>
    </row>
    <row r="839" s="56" customFormat="true" ht="12" spans="1:9">
      <c r="A839" s="31"/>
      <c r="B839" s="25"/>
      <c r="C839" s="25"/>
      <c r="D839" s="25"/>
      <c r="E839" s="25"/>
      <c r="F839" s="39" t="s">
        <v>15</v>
      </c>
      <c r="G839" s="39">
        <v>681</v>
      </c>
      <c r="H839" s="27" t="s">
        <v>4066</v>
      </c>
      <c r="I839" s="121"/>
    </row>
    <row r="840" s="56" customFormat="true" ht="12" spans="1:9">
      <c r="A840" s="31"/>
      <c r="B840" s="25"/>
      <c r="C840" s="25"/>
      <c r="D840" s="25"/>
      <c r="E840" s="25"/>
      <c r="F840" s="39" t="s">
        <v>15</v>
      </c>
      <c r="G840" s="39">
        <v>682</v>
      </c>
      <c r="H840" s="27" t="s">
        <v>4067</v>
      </c>
      <c r="I840" s="121"/>
    </row>
    <row r="841" s="56" customFormat="true" ht="12" spans="1:9">
      <c r="A841" s="31" t="s">
        <v>4068</v>
      </c>
      <c r="B841" s="25"/>
      <c r="C841" s="25"/>
      <c r="D841" s="25" t="s">
        <v>4069</v>
      </c>
      <c r="E841" s="25"/>
      <c r="F841" s="31"/>
      <c r="G841" s="39"/>
      <c r="H841" s="27"/>
      <c r="I841" s="121"/>
    </row>
    <row r="842" s="56" customFormat="true" ht="12" spans="1:9">
      <c r="A842" s="31"/>
      <c r="B842" s="25"/>
      <c r="C842" s="25"/>
      <c r="D842" s="25"/>
      <c r="E842" s="25"/>
      <c r="F842" s="39" t="s">
        <v>11</v>
      </c>
      <c r="G842" s="39">
        <v>683</v>
      </c>
      <c r="H842" s="27" t="s">
        <v>4070</v>
      </c>
      <c r="I842" s="121"/>
    </row>
    <row r="843" s="56" customFormat="true" ht="12" spans="1:9">
      <c r="A843" s="31"/>
      <c r="B843" s="25"/>
      <c r="C843" s="25"/>
      <c r="D843" s="25"/>
      <c r="E843" s="25"/>
      <c r="F843" s="39" t="s">
        <v>15</v>
      </c>
      <c r="G843" s="39">
        <v>684</v>
      </c>
      <c r="H843" s="27" t="s">
        <v>4071</v>
      </c>
      <c r="I843" s="121"/>
    </row>
    <row r="844" s="56" customFormat="true" ht="12" spans="1:9">
      <c r="A844" s="31"/>
      <c r="B844" s="25"/>
      <c r="C844" s="25"/>
      <c r="D844" s="25"/>
      <c r="E844" s="25"/>
      <c r="F844" s="39" t="s">
        <v>15</v>
      </c>
      <c r="G844" s="39">
        <v>685</v>
      </c>
      <c r="H844" s="27" t="s">
        <v>4072</v>
      </c>
      <c r="I844" s="121"/>
    </row>
    <row r="845" s="56" customFormat="true" ht="12" spans="1:9">
      <c r="A845" s="31"/>
      <c r="B845" s="25"/>
      <c r="C845" s="25"/>
      <c r="D845" s="25"/>
      <c r="E845" s="25"/>
      <c r="F845" s="39" t="s">
        <v>15</v>
      </c>
      <c r="G845" s="39">
        <v>686</v>
      </c>
      <c r="H845" s="27" t="s">
        <v>4073</v>
      </c>
      <c r="I845" s="121"/>
    </row>
    <row r="846" s="56" customFormat="true" ht="12" spans="1:9">
      <c r="A846" s="31"/>
      <c r="B846" s="25"/>
      <c r="C846" s="25"/>
      <c r="D846" s="25"/>
      <c r="E846" s="25"/>
      <c r="F846" s="39" t="s">
        <v>15</v>
      </c>
      <c r="G846" s="39">
        <v>687</v>
      </c>
      <c r="H846" s="27" t="s">
        <v>4074</v>
      </c>
      <c r="I846" s="121"/>
    </row>
    <row r="847" s="56" customFormat="true" ht="12" spans="1:9">
      <c r="A847" s="31" t="s">
        <v>4075</v>
      </c>
      <c r="B847" s="25"/>
      <c r="C847" s="25"/>
      <c r="D847" s="25" t="s">
        <v>4076</v>
      </c>
      <c r="E847" s="25"/>
      <c r="F847" s="31"/>
      <c r="G847" s="39"/>
      <c r="H847" s="27"/>
      <c r="I847" s="121"/>
    </row>
    <row r="848" s="56" customFormat="true" ht="12" spans="1:9">
      <c r="A848" s="31"/>
      <c r="B848" s="25"/>
      <c r="C848" s="25"/>
      <c r="D848" s="25"/>
      <c r="E848" s="25"/>
      <c r="F848" s="39" t="s">
        <v>15</v>
      </c>
      <c r="G848" s="39">
        <v>688</v>
      </c>
      <c r="H848" s="27" t="s">
        <v>4077</v>
      </c>
      <c r="I848" s="121"/>
    </row>
    <row r="849" s="56" customFormat="true" ht="12" spans="1:9">
      <c r="A849" s="31"/>
      <c r="B849" s="25"/>
      <c r="C849" s="25"/>
      <c r="D849" s="25"/>
      <c r="E849" s="25"/>
      <c r="F849" s="39" t="s">
        <v>15</v>
      </c>
      <c r="G849" s="39">
        <v>689</v>
      </c>
      <c r="H849" s="27" t="s">
        <v>4078</v>
      </c>
      <c r="I849" s="121"/>
    </row>
    <row r="850" s="56" customFormat="true" ht="12" spans="1:9">
      <c r="A850" s="31"/>
      <c r="B850" s="25"/>
      <c r="C850" s="25"/>
      <c r="D850" s="25"/>
      <c r="E850" s="25"/>
      <c r="F850" s="39" t="s">
        <v>15</v>
      </c>
      <c r="G850" s="39">
        <v>690</v>
      </c>
      <c r="H850" s="27" t="s">
        <v>4079</v>
      </c>
      <c r="I850" s="121"/>
    </row>
    <row r="851" s="56" customFormat="true" ht="12" spans="1:9">
      <c r="A851" s="31"/>
      <c r="B851" s="25"/>
      <c r="C851" s="25"/>
      <c r="D851" s="25"/>
      <c r="E851" s="25"/>
      <c r="F851" s="39" t="s">
        <v>15</v>
      </c>
      <c r="G851" s="39">
        <v>691</v>
      </c>
      <c r="H851" s="27" t="s">
        <v>4080</v>
      </c>
      <c r="I851" s="121"/>
    </row>
    <row r="852" s="56" customFormat="true" ht="12" spans="1:9">
      <c r="A852" s="31"/>
      <c r="B852" s="25"/>
      <c r="C852" s="25"/>
      <c r="D852" s="25"/>
      <c r="E852" s="25"/>
      <c r="F852" s="39" t="s">
        <v>15</v>
      </c>
      <c r="G852" s="39">
        <v>692</v>
      </c>
      <c r="H852" s="27" t="s">
        <v>4081</v>
      </c>
      <c r="I852" s="121"/>
    </row>
    <row r="853" s="56" customFormat="true" ht="12" spans="1:9">
      <c r="A853" s="31" t="s">
        <v>4082</v>
      </c>
      <c r="B853" s="25"/>
      <c r="C853" s="25"/>
      <c r="D853" s="25" t="s">
        <v>4083</v>
      </c>
      <c r="E853" s="25"/>
      <c r="F853" s="31"/>
      <c r="G853" s="39"/>
      <c r="H853" s="27"/>
      <c r="I853" s="121"/>
    </row>
    <row r="854" s="56" customFormat="true" ht="12" spans="1:9">
      <c r="A854" s="31"/>
      <c r="B854" s="25"/>
      <c r="C854" s="25"/>
      <c r="D854" s="25"/>
      <c r="E854" s="25"/>
      <c r="F854" s="39" t="s">
        <v>11</v>
      </c>
      <c r="G854" s="39">
        <v>693</v>
      </c>
      <c r="H854" s="27" t="s">
        <v>4084</v>
      </c>
      <c r="I854" s="121"/>
    </row>
    <row r="855" s="56" customFormat="true" ht="12" spans="1:9">
      <c r="A855" s="31"/>
      <c r="B855" s="25"/>
      <c r="C855" s="25"/>
      <c r="D855" s="25"/>
      <c r="E855" s="25"/>
      <c r="F855" s="39" t="s">
        <v>11</v>
      </c>
      <c r="G855" s="39">
        <v>694</v>
      </c>
      <c r="H855" s="27" t="s">
        <v>4085</v>
      </c>
      <c r="I855" s="121"/>
    </row>
    <row r="856" s="56" customFormat="true" ht="12" spans="1:9">
      <c r="A856" s="31"/>
      <c r="B856" s="25"/>
      <c r="C856" s="25"/>
      <c r="D856" s="25"/>
      <c r="E856" s="25"/>
      <c r="F856" s="39" t="s">
        <v>15</v>
      </c>
      <c r="G856" s="39">
        <v>695</v>
      </c>
      <c r="H856" s="27" t="s">
        <v>4086</v>
      </c>
      <c r="I856" s="121"/>
    </row>
    <row r="857" s="56" customFormat="true" ht="12" spans="1:9">
      <c r="A857" s="31"/>
      <c r="B857" s="25"/>
      <c r="C857" s="25"/>
      <c r="D857" s="25"/>
      <c r="E857" s="25"/>
      <c r="F857" s="39" t="s">
        <v>15</v>
      </c>
      <c r="G857" s="39">
        <v>696</v>
      </c>
      <c r="H857" s="27" t="s">
        <v>4087</v>
      </c>
      <c r="I857" s="121"/>
    </row>
    <row r="858" s="56" customFormat="true" ht="12" spans="1:9">
      <c r="A858" s="31"/>
      <c r="B858" s="25"/>
      <c r="C858" s="25"/>
      <c r="D858" s="25"/>
      <c r="E858" s="25"/>
      <c r="F858" s="39" t="s">
        <v>15</v>
      </c>
      <c r="G858" s="39">
        <v>697</v>
      </c>
      <c r="H858" s="27" t="s">
        <v>4088</v>
      </c>
      <c r="I858" s="121"/>
    </row>
    <row r="859" s="56" customFormat="true" ht="12" spans="1:9">
      <c r="A859" s="31"/>
      <c r="B859" s="25"/>
      <c r="C859" s="25"/>
      <c r="D859" s="25"/>
      <c r="E859" s="25"/>
      <c r="F859" s="39" t="s">
        <v>15</v>
      </c>
      <c r="G859" s="39">
        <v>698</v>
      </c>
      <c r="H859" s="27" t="s">
        <v>4089</v>
      </c>
      <c r="I859" s="121"/>
    </row>
    <row r="860" s="56" customFormat="true" ht="12" spans="1:9">
      <c r="A860" s="31"/>
      <c r="B860" s="25"/>
      <c r="C860" s="25"/>
      <c r="D860" s="25"/>
      <c r="E860" s="25"/>
      <c r="F860" s="39" t="s">
        <v>15</v>
      </c>
      <c r="G860" s="39">
        <v>699</v>
      </c>
      <c r="H860" s="27" t="s">
        <v>4090</v>
      </c>
      <c r="I860" s="121"/>
    </row>
    <row r="861" s="56" customFormat="true" ht="12" spans="1:9">
      <c r="A861" s="31" t="s">
        <v>4091</v>
      </c>
      <c r="B861" s="25"/>
      <c r="C861" s="25"/>
      <c r="D861" s="25" t="s">
        <v>4092</v>
      </c>
      <c r="E861" s="25"/>
      <c r="F861" s="31"/>
      <c r="G861" s="39"/>
      <c r="H861" s="27"/>
      <c r="I861" s="121"/>
    </row>
    <row r="862" s="56" customFormat="true" ht="12" spans="1:9">
      <c r="A862" s="31"/>
      <c r="B862" s="25"/>
      <c r="C862" s="25"/>
      <c r="D862" s="25"/>
      <c r="E862" s="25"/>
      <c r="F862" s="39" t="s">
        <v>11</v>
      </c>
      <c r="G862" s="39">
        <v>700</v>
      </c>
      <c r="H862" s="27" t="s">
        <v>4093</v>
      </c>
      <c r="I862" s="121"/>
    </row>
    <row r="863" s="56" customFormat="true" ht="12" spans="1:9">
      <c r="A863" s="31"/>
      <c r="B863" s="25"/>
      <c r="C863" s="25"/>
      <c r="D863" s="25"/>
      <c r="E863" s="25"/>
      <c r="F863" s="39" t="s">
        <v>15</v>
      </c>
      <c r="G863" s="39">
        <v>701</v>
      </c>
      <c r="H863" s="27" t="s">
        <v>4094</v>
      </c>
      <c r="I863" s="121"/>
    </row>
    <row r="864" s="56" customFormat="true" ht="12" spans="1:9">
      <c r="A864" s="31" t="s">
        <v>4095</v>
      </c>
      <c r="B864" s="25"/>
      <c r="C864" s="25"/>
      <c r="D864" s="25" t="s">
        <v>4096</v>
      </c>
      <c r="E864" s="25"/>
      <c r="F864" s="31"/>
      <c r="G864" s="39"/>
      <c r="H864" s="27"/>
      <c r="I864" s="121"/>
    </row>
    <row r="865" s="56" customFormat="true" ht="12" spans="1:9">
      <c r="A865" s="31"/>
      <c r="B865" s="25"/>
      <c r="C865" s="25"/>
      <c r="D865" s="25"/>
      <c r="E865" s="25"/>
      <c r="F865" s="39" t="s">
        <v>11</v>
      </c>
      <c r="G865" s="39">
        <v>702</v>
      </c>
      <c r="H865" s="27" t="s">
        <v>4097</v>
      </c>
      <c r="I865" s="121"/>
    </row>
    <row r="866" s="56" customFormat="true" ht="12" spans="1:9">
      <c r="A866" s="31"/>
      <c r="B866" s="25"/>
      <c r="C866" s="25"/>
      <c r="D866" s="25"/>
      <c r="E866" s="25"/>
      <c r="F866" s="39" t="s">
        <v>11</v>
      </c>
      <c r="G866" s="39">
        <v>703</v>
      </c>
      <c r="H866" s="27" t="s">
        <v>4098</v>
      </c>
      <c r="I866" s="121"/>
    </row>
    <row r="867" s="56" customFormat="true" ht="12" spans="1:9">
      <c r="A867" s="31"/>
      <c r="B867" s="25"/>
      <c r="C867" s="25"/>
      <c r="D867" s="25"/>
      <c r="E867" s="25"/>
      <c r="F867" s="39" t="s">
        <v>11</v>
      </c>
      <c r="G867" s="39">
        <v>704</v>
      </c>
      <c r="H867" s="27" t="s">
        <v>4099</v>
      </c>
      <c r="I867" s="121"/>
    </row>
    <row r="868" s="56" customFormat="true" ht="12" spans="1:9">
      <c r="A868" s="31"/>
      <c r="B868" s="25"/>
      <c r="C868" s="25"/>
      <c r="D868" s="25"/>
      <c r="E868" s="25"/>
      <c r="F868" s="39" t="s">
        <v>15</v>
      </c>
      <c r="G868" s="39">
        <v>705</v>
      </c>
      <c r="H868" s="27" t="s">
        <v>4100</v>
      </c>
      <c r="I868" s="121" t="s">
        <v>4101</v>
      </c>
    </row>
    <row r="869" s="56" customFormat="true" ht="12" spans="1:9">
      <c r="A869" s="31"/>
      <c r="B869" s="25"/>
      <c r="C869" s="25"/>
      <c r="D869" s="25"/>
      <c r="E869" s="25"/>
      <c r="F869" s="39" t="s">
        <v>15</v>
      </c>
      <c r="G869" s="39">
        <v>706</v>
      </c>
      <c r="H869" s="27" t="s">
        <v>4102</v>
      </c>
      <c r="I869" s="121"/>
    </row>
    <row r="870" s="56" customFormat="true" ht="12" spans="1:9">
      <c r="A870" s="31"/>
      <c r="B870" s="25"/>
      <c r="C870" s="25"/>
      <c r="D870" s="25"/>
      <c r="E870" s="25"/>
      <c r="F870" s="39" t="s">
        <v>15</v>
      </c>
      <c r="G870" s="39">
        <v>707</v>
      </c>
      <c r="H870" s="27" t="s">
        <v>4103</v>
      </c>
      <c r="I870" s="121"/>
    </row>
    <row r="871" s="56" customFormat="true" ht="12" spans="1:9">
      <c r="A871" s="31"/>
      <c r="B871" s="25"/>
      <c r="C871" s="25"/>
      <c r="D871" s="25"/>
      <c r="E871" s="25"/>
      <c r="F871" s="39" t="s">
        <v>15</v>
      </c>
      <c r="G871" s="39">
        <v>708</v>
      </c>
      <c r="H871" s="27" t="s">
        <v>4104</v>
      </c>
      <c r="I871" s="121"/>
    </row>
    <row r="872" s="56" customFormat="true" ht="12" spans="1:9">
      <c r="A872" s="31"/>
      <c r="B872" s="25"/>
      <c r="C872" s="25"/>
      <c r="D872" s="25"/>
      <c r="E872" s="25"/>
      <c r="F872" s="39" t="s">
        <v>15</v>
      </c>
      <c r="G872" s="39">
        <v>709</v>
      </c>
      <c r="H872" s="27" t="s">
        <v>4105</v>
      </c>
      <c r="I872" s="121"/>
    </row>
    <row r="873" s="56" customFormat="true" ht="12" spans="1:9">
      <c r="A873" s="31"/>
      <c r="B873" s="25"/>
      <c r="C873" s="25"/>
      <c r="D873" s="25"/>
      <c r="E873" s="25"/>
      <c r="F873" s="39" t="s">
        <v>15</v>
      </c>
      <c r="G873" s="39">
        <v>710</v>
      </c>
      <c r="H873" s="27" t="s">
        <v>4106</v>
      </c>
      <c r="I873" s="121"/>
    </row>
    <row r="874" s="56" customFormat="true" ht="12" spans="1:9">
      <c r="A874" s="31"/>
      <c r="B874" s="25"/>
      <c r="C874" s="25"/>
      <c r="D874" s="25"/>
      <c r="E874" s="25"/>
      <c r="F874" s="39" t="s">
        <v>15</v>
      </c>
      <c r="G874" s="39">
        <v>711</v>
      </c>
      <c r="H874" s="27" t="s">
        <v>4107</v>
      </c>
      <c r="I874" s="121"/>
    </row>
    <row r="875" s="56" customFormat="true" ht="12" spans="1:9">
      <c r="A875" s="31"/>
      <c r="B875" s="25"/>
      <c r="C875" s="25"/>
      <c r="D875" s="25"/>
      <c r="E875" s="25"/>
      <c r="F875" s="39" t="s">
        <v>15</v>
      </c>
      <c r="G875" s="39">
        <v>712</v>
      </c>
      <c r="H875" s="27" t="s">
        <v>4108</v>
      </c>
      <c r="I875" s="121"/>
    </row>
    <row r="876" s="56" customFormat="true" ht="12" spans="1:9">
      <c r="A876" s="31"/>
      <c r="B876" s="25"/>
      <c r="C876" s="25"/>
      <c r="D876" s="25"/>
      <c r="E876" s="25"/>
      <c r="F876" s="39" t="s">
        <v>15</v>
      </c>
      <c r="G876" s="39">
        <v>713</v>
      </c>
      <c r="H876" s="27" t="s">
        <v>4109</v>
      </c>
      <c r="I876" s="121"/>
    </row>
    <row r="877" s="56" customFormat="true" ht="12" spans="1:9">
      <c r="A877" s="31"/>
      <c r="B877" s="25"/>
      <c r="C877" s="25"/>
      <c r="D877" s="25"/>
      <c r="E877" s="25"/>
      <c r="F877" s="39" t="s">
        <v>15</v>
      </c>
      <c r="G877" s="39">
        <v>714</v>
      </c>
      <c r="H877" s="27" t="s">
        <v>4110</v>
      </c>
      <c r="I877" s="121"/>
    </row>
    <row r="878" s="56" customFormat="true" ht="12" spans="1:9">
      <c r="A878" s="31"/>
      <c r="B878" s="25"/>
      <c r="C878" s="25"/>
      <c r="D878" s="25"/>
      <c r="E878" s="25"/>
      <c r="F878" s="39" t="s">
        <v>15</v>
      </c>
      <c r="G878" s="39">
        <v>715</v>
      </c>
      <c r="H878" s="27" t="s">
        <v>4111</v>
      </c>
      <c r="I878" s="121"/>
    </row>
    <row r="879" s="56" customFormat="true" ht="12" spans="1:9">
      <c r="A879" s="31"/>
      <c r="B879" s="25"/>
      <c r="C879" s="25"/>
      <c r="D879" s="25"/>
      <c r="E879" s="25"/>
      <c r="F879" s="39" t="s">
        <v>15</v>
      </c>
      <c r="G879" s="39" t="s">
        <v>1503</v>
      </c>
      <c r="H879" s="27" t="s">
        <v>4112</v>
      </c>
      <c r="I879" s="121"/>
    </row>
    <row r="880" s="56" customFormat="true" ht="12" spans="1:9">
      <c r="A880" s="31"/>
      <c r="B880" s="25"/>
      <c r="C880" s="25"/>
      <c r="D880" s="25"/>
      <c r="E880" s="25"/>
      <c r="F880" s="39" t="s">
        <v>15</v>
      </c>
      <c r="G880" s="39">
        <v>716</v>
      </c>
      <c r="H880" s="86" t="s">
        <v>4113</v>
      </c>
      <c r="I880" s="121"/>
    </row>
    <row r="881" s="56" customFormat="true" ht="12" spans="1:9">
      <c r="A881" s="31"/>
      <c r="B881" s="25"/>
      <c r="C881" s="25"/>
      <c r="D881" s="25"/>
      <c r="E881" s="25"/>
      <c r="F881" s="39" t="s">
        <v>15</v>
      </c>
      <c r="G881" s="39">
        <v>717</v>
      </c>
      <c r="H881" s="86" t="s">
        <v>4114</v>
      </c>
      <c r="I881" s="121"/>
    </row>
    <row r="882" s="56" customFormat="true" ht="12" spans="1:9">
      <c r="A882" s="31" t="s">
        <v>4115</v>
      </c>
      <c r="B882" s="25"/>
      <c r="C882" s="25" t="s">
        <v>4116</v>
      </c>
      <c r="D882" s="25"/>
      <c r="E882" s="25"/>
      <c r="F882" s="31"/>
      <c r="G882" s="39"/>
      <c r="H882" s="27"/>
      <c r="I882" s="121"/>
    </row>
    <row r="883" s="56" customFormat="true" ht="12" spans="1:9">
      <c r="A883" s="31" t="s">
        <v>4117</v>
      </c>
      <c r="B883" s="25"/>
      <c r="C883" s="25"/>
      <c r="D883" s="25" t="s">
        <v>4118</v>
      </c>
      <c r="E883" s="25"/>
      <c r="F883" s="31"/>
      <c r="G883" s="39"/>
      <c r="H883" s="27"/>
      <c r="I883" s="121"/>
    </row>
    <row r="884" s="56" customFormat="true" ht="12" spans="1:9">
      <c r="A884" s="31"/>
      <c r="B884" s="25"/>
      <c r="C884" s="25"/>
      <c r="D884" s="25"/>
      <c r="E884" s="25"/>
      <c r="F884" s="39" t="s">
        <v>11</v>
      </c>
      <c r="G884" s="39">
        <v>718</v>
      </c>
      <c r="H884" s="27" t="s">
        <v>4119</v>
      </c>
      <c r="I884" s="121"/>
    </row>
    <row r="885" s="56" customFormat="true" ht="12" spans="1:9">
      <c r="A885" s="31"/>
      <c r="B885" s="25"/>
      <c r="C885" s="25"/>
      <c r="D885" s="25"/>
      <c r="E885" s="25"/>
      <c r="F885" s="39" t="s">
        <v>11</v>
      </c>
      <c r="G885" s="39">
        <v>719</v>
      </c>
      <c r="H885" s="27" t="s">
        <v>4120</v>
      </c>
      <c r="I885" s="121"/>
    </row>
    <row r="886" s="56" customFormat="true" ht="12" spans="1:9">
      <c r="A886" s="31"/>
      <c r="B886" s="25"/>
      <c r="C886" s="25"/>
      <c r="D886" s="25"/>
      <c r="E886" s="25"/>
      <c r="F886" s="39" t="s">
        <v>15</v>
      </c>
      <c r="G886" s="39">
        <v>720</v>
      </c>
      <c r="H886" s="27" t="s">
        <v>4121</v>
      </c>
      <c r="I886" s="121"/>
    </row>
    <row r="887" s="56" customFormat="true" ht="12" spans="1:9">
      <c r="A887" s="31"/>
      <c r="B887" s="25"/>
      <c r="C887" s="25"/>
      <c r="D887" s="25"/>
      <c r="E887" s="25"/>
      <c r="F887" s="39" t="s">
        <v>15</v>
      </c>
      <c r="G887" s="39">
        <v>721</v>
      </c>
      <c r="H887" s="27" t="s">
        <v>4122</v>
      </c>
      <c r="I887" s="121"/>
    </row>
    <row r="888" s="56" customFormat="true" ht="12" spans="1:9">
      <c r="A888" s="31"/>
      <c r="B888" s="25"/>
      <c r="C888" s="25"/>
      <c r="D888" s="25"/>
      <c r="E888" s="25"/>
      <c r="F888" s="39" t="s">
        <v>15</v>
      </c>
      <c r="G888" s="39">
        <v>722</v>
      </c>
      <c r="H888" s="27" t="s">
        <v>4123</v>
      </c>
      <c r="I888" s="121"/>
    </row>
    <row r="889" s="56" customFormat="true" ht="12" spans="1:9">
      <c r="A889" s="31"/>
      <c r="B889" s="25"/>
      <c r="C889" s="25"/>
      <c r="D889" s="25"/>
      <c r="E889" s="25"/>
      <c r="F889" s="39" t="s">
        <v>15</v>
      </c>
      <c r="G889" s="39">
        <v>723</v>
      </c>
      <c r="H889" s="27" t="s">
        <v>4124</v>
      </c>
      <c r="I889" s="121"/>
    </row>
    <row r="890" s="56" customFormat="true" ht="12" spans="1:9">
      <c r="A890" s="31"/>
      <c r="B890" s="25"/>
      <c r="C890" s="25"/>
      <c r="D890" s="25"/>
      <c r="E890" s="25"/>
      <c r="F890" s="39" t="s">
        <v>15</v>
      </c>
      <c r="G890" s="39">
        <v>724</v>
      </c>
      <c r="H890" s="27" t="s">
        <v>4125</v>
      </c>
      <c r="I890" s="121"/>
    </row>
    <row r="891" s="56" customFormat="true" ht="12" spans="1:9">
      <c r="A891" s="31"/>
      <c r="B891" s="25"/>
      <c r="C891" s="25"/>
      <c r="D891" s="25"/>
      <c r="E891" s="25"/>
      <c r="F891" s="39" t="s">
        <v>15</v>
      </c>
      <c r="G891" s="39">
        <v>725</v>
      </c>
      <c r="H891" s="27" t="s">
        <v>4126</v>
      </c>
      <c r="I891" s="121"/>
    </row>
    <row r="892" s="56" customFormat="true" ht="12" spans="1:9">
      <c r="A892" s="31"/>
      <c r="B892" s="25"/>
      <c r="C892" s="25"/>
      <c r="D892" s="25"/>
      <c r="E892" s="25"/>
      <c r="F892" s="39" t="s">
        <v>15</v>
      </c>
      <c r="G892" s="39">
        <v>726</v>
      </c>
      <c r="H892" s="27" t="s">
        <v>4127</v>
      </c>
      <c r="I892" s="121"/>
    </row>
    <row r="893" s="56" customFormat="true" ht="12" spans="1:9">
      <c r="A893" s="31"/>
      <c r="B893" s="25"/>
      <c r="C893" s="25"/>
      <c r="D893" s="25"/>
      <c r="E893" s="25"/>
      <c r="F893" s="39" t="s">
        <v>15</v>
      </c>
      <c r="G893" s="39">
        <v>727</v>
      </c>
      <c r="H893" s="27" t="s">
        <v>4128</v>
      </c>
      <c r="I893" s="121"/>
    </row>
    <row r="894" s="56" customFormat="true" ht="12" spans="1:9">
      <c r="A894" s="31"/>
      <c r="B894" s="25"/>
      <c r="C894" s="25"/>
      <c r="D894" s="25"/>
      <c r="E894" s="25"/>
      <c r="F894" s="39" t="s">
        <v>15</v>
      </c>
      <c r="G894" s="39">
        <v>728</v>
      </c>
      <c r="H894" s="27" t="s">
        <v>4129</v>
      </c>
      <c r="I894" s="121"/>
    </row>
    <row r="895" s="56" customFormat="true" ht="12" spans="1:9">
      <c r="A895" s="31"/>
      <c r="B895" s="25"/>
      <c r="C895" s="25"/>
      <c r="D895" s="25"/>
      <c r="E895" s="25"/>
      <c r="F895" s="39" t="s">
        <v>15</v>
      </c>
      <c r="G895" s="39">
        <v>729</v>
      </c>
      <c r="H895" s="27" t="s">
        <v>4130</v>
      </c>
      <c r="I895" s="121"/>
    </row>
    <row r="896" s="56" customFormat="true" ht="12" spans="1:9">
      <c r="A896" s="31"/>
      <c r="B896" s="25"/>
      <c r="C896" s="25"/>
      <c r="D896" s="25"/>
      <c r="E896" s="25"/>
      <c r="F896" s="39" t="s">
        <v>15</v>
      </c>
      <c r="G896" s="39">
        <v>730</v>
      </c>
      <c r="H896" s="86" t="s">
        <v>4131</v>
      </c>
      <c r="I896" s="121"/>
    </row>
    <row r="897" s="56" customFormat="true" ht="12" spans="1:9">
      <c r="A897" s="31" t="s">
        <v>4132</v>
      </c>
      <c r="B897" s="25"/>
      <c r="C897" s="25"/>
      <c r="D897" s="25" t="s">
        <v>4133</v>
      </c>
      <c r="E897" s="25"/>
      <c r="F897" s="31"/>
      <c r="G897" s="39"/>
      <c r="H897" s="27"/>
      <c r="I897" s="121"/>
    </row>
    <row r="898" s="56" customFormat="true" ht="12" spans="1:9">
      <c r="A898" s="31"/>
      <c r="B898" s="25"/>
      <c r="C898" s="25"/>
      <c r="D898" s="25"/>
      <c r="E898" s="25"/>
      <c r="F898" s="39" t="s">
        <v>11</v>
      </c>
      <c r="G898" s="39">
        <v>731</v>
      </c>
      <c r="H898" s="27" t="s">
        <v>4134</v>
      </c>
      <c r="I898" s="121"/>
    </row>
    <row r="899" s="56" customFormat="true" ht="12" spans="1:9">
      <c r="A899" s="31"/>
      <c r="B899" s="25"/>
      <c r="C899" s="25"/>
      <c r="D899" s="25"/>
      <c r="E899" s="25"/>
      <c r="F899" s="39" t="s">
        <v>11</v>
      </c>
      <c r="G899" s="39">
        <v>732</v>
      </c>
      <c r="H899" s="27" t="s">
        <v>4135</v>
      </c>
      <c r="I899" s="121"/>
    </row>
    <row r="900" s="56" customFormat="true" ht="12" spans="1:9">
      <c r="A900" s="31"/>
      <c r="B900" s="25"/>
      <c r="C900" s="25"/>
      <c r="D900" s="25"/>
      <c r="E900" s="25"/>
      <c r="F900" s="39" t="s">
        <v>11</v>
      </c>
      <c r="G900" s="39">
        <v>733</v>
      </c>
      <c r="H900" s="27" t="s">
        <v>4136</v>
      </c>
      <c r="I900" s="121"/>
    </row>
    <row r="901" s="56" customFormat="true" ht="12" spans="1:9">
      <c r="A901" s="31"/>
      <c r="B901" s="25"/>
      <c r="C901" s="25"/>
      <c r="D901" s="25"/>
      <c r="E901" s="25"/>
      <c r="F901" s="39" t="s">
        <v>11</v>
      </c>
      <c r="G901" s="39">
        <v>734</v>
      </c>
      <c r="H901" s="27" t="s">
        <v>4137</v>
      </c>
      <c r="I901" s="121"/>
    </row>
    <row r="902" s="56" customFormat="true" ht="12" spans="1:9">
      <c r="A902" s="31"/>
      <c r="B902" s="25"/>
      <c r="C902" s="25"/>
      <c r="D902" s="25"/>
      <c r="E902" s="25"/>
      <c r="F902" s="39" t="s">
        <v>11</v>
      </c>
      <c r="G902" s="39" t="s">
        <v>4138</v>
      </c>
      <c r="H902" s="27" t="s">
        <v>4139</v>
      </c>
      <c r="I902" s="121"/>
    </row>
    <row r="903" s="56" customFormat="true" ht="12" spans="1:9">
      <c r="A903" s="31"/>
      <c r="B903" s="25"/>
      <c r="C903" s="25"/>
      <c r="D903" s="25"/>
      <c r="E903" s="25"/>
      <c r="F903" s="39" t="s">
        <v>15</v>
      </c>
      <c r="G903" s="39" t="s">
        <v>1546</v>
      </c>
      <c r="H903" s="27" t="s">
        <v>4140</v>
      </c>
      <c r="I903" s="121"/>
    </row>
    <row r="904" s="56" customFormat="true" ht="12" spans="1:9">
      <c r="A904" s="31"/>
      <c r="B904" s="25"/>
      <c r="C904" s="25"/>
      <c r="D904" s="25"/>
      <c r="E904" s="25"/>
      <c r="F904" s="39" t="s">
        <v>15</v>
      </c>
      <c r="G904" s="39">
        <v>735</v>
      </c>
      <c r="H904" s="27" t="s">
        <v>4141</v>
      </c>
      <c r="I904" s="121"/>
    </row>
    <row r="905" s="56" customFormat="true" ht="12" spans="1:9">
      <c r="A905" s="31"/>
      <c r="B905" s="25"/>
      <c r="C905" s="25"/>
      <c r="D905" s="25"/>
      <c r="E905" s="25"/>
      <c r="F905" s="39" t="s">
        <v>15</v>
      </c>
      <c r="G905" s="39">
        <v>736</v>
      </c>
      <c r="H905" s="27" t="s">
        <v>4142</v>
      </c>
      <c r="I905" s="121"/>
    </row>
    <row r="906" s="56" customFormat="true" ht="12" spans="1:9">
      <c r="A906" s="31"/>
      <c r="B906" s="25"/>
      <c r="C906" s="25"/>
      <c r="D906" s="25"/>
      <c r="E906" s="25"/>
      <c r="F906" s="39" t="s">
        <v>15</v>
      </c>
      <c r="G906" s="39">
        <v>737</v>
      </c>
      <c r="H906" s="27" t="s">
        <v>4143</v>
      </c>
      <c r="I906" s="121"/>
    </row>
    <row r="907" s="56" customFormat="true" ht="12" spans="1:9">
      <c r="A907" s="31"/>
      <c r="B907" s="25"/>
      <c r="C907" s="25"/>
      <c r="D907" s="25"/>
      <c r="E907" s="25"/>
      <c r="F907" s="39" t="s">
        <v>15</v>
      </c>
      <c r="G907" s="39">
        <v>738</v>
      </c>
      <c r="H907" s="27" t="s">
        <v>4144</v>
      </c>
      <c r="I907" s="121"/>
    </row>
    <row r="908" s="56" customFormat="true" ht="12" spans="1:9">
      <c r="A908" s="31"/>
      <c r="B908" s="25"/>
      <c r="C908" s="25"/>
      <c r="D908" s="25"/>
      <c r="E908" s="25"/>
      <c r="F908" s="39" t="s">
        <v>15</v>
      </c>
      <c r="G908" s="39" t="s">
        <v>4138</v>
      </c>
      <c r="H908" s="27" t="s">
        <v>4145</v>
      </c>
      <c r="I908" s="121"/>
    </row>
    <row r="909" s="56" customFormat="true" ht="12" spans="1:9">
      <c r="A909" s="31"/>
      <c r="B909" s="25"/>
      <c r="C909" s="25"/>
      <c r="D909" s="25"/>
      <c r="E909" s="25"/>
      <c r="F909" s="39" t="s">
        <v>15</v>
      </c>
      <c r="G909" s="39">
        <v>739</v>
      </c>
      <c r="H909" s="27" t="s">
        <v>4146</v>
      </c>
      <c r="I909" s="121"/>
    </row>
    <row r="910" s="56" customFormat="true" ht="12" spans="1:9">
      <c r="A910" s="31" t="s">
        <v>4147</v>
      </c>
      <c r="B910" s="25"/>
      <c r="C910" s="25"/>
      <c r="D910" s="25" t="s">
        <v>4148</v>
      </c>
      <c r="E910" s="25"/>
      <c r="F910" s="31"/>
      <c r="G910" s="39"/>
      <c r="H910" s="27"/>
      <c r="I910" s="121"/>
    </row>
    <row r="911" s="56" customFormat="true" ht="12" spans="1:9">
      <c r="A911" s="31"/>
      <c r="B911" s="25"/>
      <c r="C911" s="25"/>
      <c r="D911" s="25"/>
      <c r="E911" s="25"/>
      <c r="F911" s="39" t="s">
        <v>11</v>
      </c>
      <c r="G911" s="39">
        <v>740</v>
      </c>
      <c r="H911" s="27" t="s">
        <v>4149</v>
      </c>
      <c r="I911" s="121"/>
    </row>
    <row r="912" s="56" customFormat="true" ht="24" spans="1:9">
      <c r="A912" s="31"/>
      <c r="B912" s="25"/>
      <c r="C912" s="25"/>
      <c r="D912" s="25"/>
      <c r="E912" s="25"/>
      <c r="F912" s="39" t="s">
        <v>11</v>
      </c>
      <c r="G912" s="39">
        <v>741</v>
      </c>
      <c r="H912" s="27" t="s">
        <v>4150</v>
      </c>
      <c r="I912" s="121"/>
    </row>
    <row r="913" s="56" customFormat="true" ht="12" spans="1:9">
      <c r="A913" s="31"/>
      <c r="B913" s="25"/>
      <c r="C913" s="25"/>
      <c r="D913" s="25"/>
      <c r="E913" s="25"/>
      <c r="F913" s="39" t="s">
        <v>15</v>
      </c>
      <c r="G913" s="39">
        <v>742</v>
      </c>
      <c r="H913" s="27" t="s">
        <v>4151</v>
      </c>
      <c r="I913" s="121"/>
    </row>
    <row r="914" s="56" customFormat="true" ht="12" spans="1:9">
      <c r="A914" s="31"/>
      <c r="B914" s="25"/>
      <c r="C914" s="25"/>
      <c r="D914" s="25"/>
      <c r="E914" s="25"/>
      <c r="F914" s="39" t="s">
        <v>15</v>
      </c>
      <c r="G914" s="39">
        <v>743</v>
      </c>
      <c r="H914" s="27" t="s">
        <v>4152</v>
      </c>
      <c r="I914" s="121"/>
    </row>
    <row r="915" s="56" customFormat="true" ht="12" spans="1:9">
      <c r="A915" s="31"/>
      <c r="B915" s="25"/>
      <c r="C915" s="25"/>
      <c r="D915" s="25"/>
      <c r="E915" s="25"/>
      <c r="F915" s="39" t="s">
        <v>15</v>
      </c>
      <c r="G915" s="39">
        <v>744</v>
      </c>
      <c r="H915" s="27" t="s">
        <v>4153</v>
      </c>
      <c r="I915" s="121"/>
    </row>
    <row r="916" s="56" customFormat="true" ht="12" spans="1:9">
      <c r="A916" s="31"/>
      <c r="B916" s="25"/>
      <c r="C916" s="25"/>
      <c r="D916" s="25"/>
      <c r="E916" s="25"/>
      <c r="F916" s="39" t="s">
        <v>15</v>
      </c>
      <c r="G916" s="39">
        <v>745</v>
      </c>
      <c r="H916" s="27" t="s">
        <v>4154</v>
      </c>
      <c r="I916" s="121"/>
    </row>
    <row r="917" s="56" customFormat="true" ht="12" spans="1:9">
      <c r="A917" s="31"/>
      <c r="B917" s="25"/>
      <c r="C917" s="25"/>
      <c r="D917" s="25"/>
      <c r="E917" s="25"/>
      <c r="F917" s="39" t="s">
        <v>15</v>
      </c>
      <c r="G917" s="39">
        <v>746</v>
      </c>
      <c r="H917" s="27" t="s">
        <v>4155</v>
      </c>
      <c r="I917" s="121"/>
    </row>
    <row r="918" s="56" customFormat="true" ht="12" spans="1:9">
      <c r="A918" s="31"/>
      <c r="B918" s="25"/>
      <c r="C918" s="25"/>
      <c r="D918" s="25"/>
      <c r="E918" s="25"/>
      <c r="F918" s="39" t="s">
        <v>15</v>
      </c>
      <c r="G918" s="39">
        <v>747</v>
      </c>
      <c r="H918" s="27" t="s">
        <v>4156</v>
      </c>
      <c r="I918" s="121"/>
    </row>
    <row r="919" s="56" customFormat="true" ht="12" spans="1:9">
      <c r="A919" s="31"/>
      <c r="B919" s="25"/>
      <c r="C919" s="25"/>
      <c r="D919" s="25"/>
      <c r="E919" s="25"/>
      <c r="F919" s="39" t="s">
        <v>15</v>
      </c>
      <c r="G919" s="39">
        <v>748</v>
      </c>
      <c r="H919" s="27" t="s">
        <v>4157</v>
      </c>
      <c r="I919" s="121"/>
    </row>
    <row r="920" s="56" customFormat="true" ht="12" spans="1:9">
      <c r="A920" s="31"/>
      <c r="B920" s="25"/>
      <c r="C920" s="25"/>
      <c r="D920" s="25"/>
      <c r="E920" s="25"/>
      <c r="F920" s="39" t="s">
        <v>15</v>
      </c>
      <c r="G920" s="39">
        <v>749</v>
      </c>
      <c r="H920" s="27" t="s">
        <v>4158</v>
      </c>
      <c r="I920" s="121"/>
    </row>
    <row r="921" s="56" customFormat="true" ht="12" spans="1:9">
      <c r="A921" s="31"/>
      <c r="B921" s="25"/>
      <c r="C921" s="25"/>
      <c r="D921" s="25"/>
      <c r="E921" s="25"/>
      <c r="F921" s="39" t="s">
        <v>15</v>
      </c>
      <c r="G921" s="39">
        <v>750</v>
      </c>
      <c r="H921" s="27" t="s">
        <v>4159</v>
      </c>
      <c r="I921" s="121"/>
    </row>
    <row r="922" s="56" customFormat="true" ht="12" spans="1:9">
      <c r="A922" s="31"/>
      <c r="B922" s="25"/>
      <c r="C922" s="25"/>
      <c r="D922" s="25"/>
      <c r="E922" s="25"/>
      <c r="F922" s="39" t="s">
        <v>15</v>
      </c>
      <c r="G922" s="39">
        <v>751</v>
      </c>
      <c r="H922" s="27" t="s">
        <v>4160</v>
      </c>
      <c r="I922" s="121"/>
    </row>
    <row r="923" s="56" customFormat="true" ht="12" spans="1:9">
      <c r="A923" s="31"/>
      <c r="B923" s="25"/>
      <c r="C923" s="25"/>
      <c r="D923" s="25"/>
      <c r="E923" s="25"/>
      <c r="F923" s="39" t="s">
        <v>15</v>
      </c>
      <c r="G923" s="39">
        <v>752</v>
      </c>
      <c r="H923" s="27" t="s">
        <v>4161</v>
      </c>
      <c r="I923" s="121"/>
    </row>
    <row r="924" s="56" customFormat="true" ht="12" spans="1:9">
      <c r="A924" s="31"/>
      <c r="B924" s="25"/>
      <c r="C924" s="25"/>
      <c r="D924" s="25"/>
      <c r="E924" s="25"/>
      <c r="F924" s="39" t="s">
        <v>15</v>
      </c>
      <c r="G924" s="39">
        <v>753</v>
      </c>
      <c r="H924" s="86" t="s">
        <v>4162</v>
      </c>
      <c r="I924" s="121"/>
    </row>
    <row r="925" s="56" customFormat="true" ht="12" spans="1:9">
      <c r="A925" s="31"/>
      <c r="B925" s="25"/>
      <c r="C925" s="25"/>
      <c r="D925" s="25"/>
      <c r="E925" s="25"/>
      <c r="F925" s="39" t="s">
        <v>15</v>
      </c>
      <c r="G925" s="39">
        <v>754</v>
      </c>
      <c r="H925" s="86" t="s">
        <v>4163</v>
      </c>
      <c r="I925" s="121"/>
    </row>
    <row r="926" s="56" customFormat="true" ht="12" spans="1:9">
      <c r="A926" s="31" t="s">
        <v>4164</v>
      </c>
      <c r="B926" s="25"/>
      <c r="C926" s="25"/>
      <c r="D926" s="25" t="s">
        <v>4165</v>
      </c>
      <c r="E926" s="25"/>
      <c r="F926" s="31"/>
      <c r="G926" s="39"/>
      <c r="H926" s="27"/>
      <c r="I926" s="121"/>
    </row>
    <row r="927" s="56" customFormat="true" ht="12" spans="1:9">
      <c r="A927" s="31"/>
      <c r="B927" s="25"/>
      <c r="C927" s="25"/>
      <c r="D927" s="25"/>
      <c r="E927" s="25"/>
      <c r="F927" s="39" t="s">
        <v>11</v>
      </c>
      <c r="G927" s="39">
        <v>755</v>
      </c>
      <c r="H927" s="27" t="s">
        <v>4166</v>
      </c>
      <c r="I927" s="121"/>
    </row>
    <row r="928" s="56" customFormat="true" ht="12" spans="1:9">
      <c r="A928" s="31"/>
      <c r="B928" s="25"/>
      <c r="C928" s="25"/>
      <c r="D928" s="25"/>
      <c r="E928" s="25"/>
      <c r="F928" s="39" t="s">
        <v>11</v>
      </c>
      <c r="G928" s="39">
        <v>756</v>
      </c>
      <c r="H928" s="27" t="s">
        <v>4167</v>
      </c>
      <c r="I928" s="121"/>
    </row>
    <row r="929" s="56" customFormat="true" ht="12" spans="1:9">
      <c r="A929" s="31"/>
      <c r="B929" s="25"/>
      <c r="C929" s="25"/>
      <c r="D929" s="25"/>
      <c r="E929" s="25"/>
      <c r="F929" s="39" t="s">
        <v>15</v>
      </c>
      <c r="G929" s="39">
        <v>757</v>
      </c>
      <c r="H929" s="27" t="s">
        <v>4168</v>
      </c>
      <c r="I929" s="121"/>
    </row>
    <row r="930" s="56" customFormat="true" ht="12" spans="1:9">
      <c r="A930" s="31"/>
      <c r="B930" s="25"/>
      <c r="C930" s="25"/>
      <c r="D930" s="25"/>
      <c r="E930" s="25"/>
      <c r="F930" s="39" t="s">
        <v>15</v>
      </c>
      <c r="G930" s="39">
        <v>758</v>
      </c>
      <c r="H930" s="27" t="s">
        <v>4169</v>
      </c>
      <c r="I930" s="121"/>
    </row>
    <row r="931" s="56" customFormat="true" ht="12" spans="1:9">
      <c r="A931" s="31"/>
      <c r="B931" s="25"/>
      <c r="C931" s="25"/>
      <c r="D931" s="25"/>
      <c r="E931" s="25"/>
      <c r="F931" s="39" t="s">
        <v>15</v>
      </c>
      <c r="G931" s="39">
        <v>759</v>
      </c>
      <c r="H931" s="27" t="s">
        <v>4170</v>
      </c>
      <c r="I931" s="121"/>
    </row>
    <row r="932" s="56" customFormat="true" ht="12" spans="1:9">
      <c r="A932" s="31"/>
      <c r="B932" s="25"/>
      <c r="C932" s="25"/>
      <c r="D932" s="25"/>
      <c r="E932" s="25"/>
      <c r="F932" s="39" t="s">
        <v>15</v>
      </c>
      <c r="G932" s="39">
        <v>760</v>
      </c>
      <c r="H932" s="27" t="s">
        <v>4171</v>
      </c>
      <c r="I932" s="121" t="s">
        <v>4172</v>
      </c>
    </row>
    <row r="933" s="56" customFormat="true" ht="12" spans="1:9">
      <c r="A933" s="31"/>
      <c r="B933" s="25"/>
      <c r="C933" s="25"/>
      <c r="D933" s="25"/>
      <c r="E933" s="25"/>
      <c r="F933" s="39" t="s">
        <v>15</v>
      </c>
      <c r="G933" s="39" t="s">
        <v>4173</v>
      </c>
      <c r="H933" s="27" t="s">
        <v>4174</v>
      </c>
      <c r="I933" s="27" t="s">
        <v>4175</v>
      </c>
    </row>
    <row r="934" s="56" customFormat="true" ht="12" spans="1:9">
      <c r="A934" s="31"/>
      <c r="B934" s="25"/>
      <c r="C934" s="25"/>
      <c r="D934" s="25"/>
      <c r="E934" s="25"/>
      <c r="F934" s="39" t="s">
        <v>15</v>
      </c>
      <c r="G934" s="39" t="s">
        <v>4176</v>
      </c>
      <c r="H934" s="27" t="s">
        <v>4177</v>
      </c>
      <c r="I934" s="121"/>
    </row>
    <row r="935" s="56" customFormat="true" ht="12" spans="1:9">
      <c r="A935" s="31"/>
      <c r="B935" s="25"/>
      <c r="C935" s="25"/>
      <c r="D935" s="25"/>
      <c r="E935" s="25"/>
      <c r="F935" s="39" t="s">
        <v>15</v>
      </c>
      <c r="G935" s="39">
        <v>761</v>
      </c>
      <c r="H935" s="27" t="s">
        <v>4178</v>
      </c>
      <c r="I935" s="121"/>
    </row>
    <row r="936" s="56" customFormat="true" ht="12" spans="1:9">
      <c r="A936" s="31"/>
      <c r="B936" s="25"/>
      <c r="C936" s="25"/>
      <c r="D936" s="25"/>
      <c r="E936" s="25"/>
      <c r="F936" s="39" t="s">
        <v>15</v>
      </c>
      <c r="G936" s="39">
        <v>762</v>
      </c>
      <c r="H936" s="27" t="s">
        <v>4179</v>
      </c>
      <c r="I936" s="121"/>
    </row>
    <row r="937" s="56" customFormat="true" ht="12" spans="1:9">
      <c r="A937" s="31"/>
      <c r="B937" s="25"/>
      <c r="C937" s="25"/>
      <c r="D937" s="25"/>
      <c r="E937" s="25"/>
      <c r="F937" s="39" t="s">
        <v>15</v>
      </c>
      <c r="G937" s="39">
        <v>763</v>
      </c>
      <c r="H937" s="86" t="s">
        <v>4180</v>
      </c>
      <c r="I937" s="121"/>
    </row>
    <row r="938" s="56" customFormat="true" ht="12" spans="1:9">
      <c r="A938" s="31" t="s">
        <v>4181</v>
      </c>
      <c r="B938" s="25"/>
      <c r="C938" s="25"/>
      <c r="D938" s="25" t="s">
        <v>4182</v>
      </c>
      <c r="E938" s="25"/>
      <c r="F938" s="31"/>
      <c r="G938" s="39"/>
      <c r="H938" s="27"/>
      <c r="I938" s="121"/>
    </row>
    <row r="939" s="56" customFormat="true" ht="12" spans="1:9">
      <c r="A939" s="31"/>
      <c r="B939" s="25"/>
      <c r="C939" s="25"/>
      <c r="D939" s="25"/>
      <c r="E939" s="25"/>
      <c r="F939" s="39" t="s">
        <v>11</v>
      </c>
      <c r="G939" s="39">
        <v>764</v>
      </c>
      <c r="H939" s="27" t="s">
        <v>4183</v>
      </c>
      <c r="I939" s="121"/>
    </row>
    <row r="940" s="56" customFormat="true" ht="12" spans="1:9">
      <c r="A940" s="31"/>
      <c r="B940" s="25"/>
      <c r="C940" s="25"/>
      <c r="D940" s="25"/>
      <c r="E940" s="25"/>
      <c r="F940" s="39" t="s">
        <v>11</v>
      </c>
      <c r="G940" s="39">
        <v>765</v>
      </c>
      <c r="H940" s="27" t="s">
        <v>4184</v>
      </c>
      <c r="I940" s="121"/>
    </row>
    <row r="941" s="56" customFormat="true" ht="12" spans="1:9">
      <c r="A941" s="31"/>
      <c r="B941" s="25"/>
      <c r="C941" s="25"/>
      <c r="D941" s="25"/>
      <c r="E941" s="25"/>
      <c r="F941" s="39" t="s">
        <v>15</v>
      </c>
      <c r="G941" s="39">
        <v>766</v>
      </c>
      <c r="H941" s="27" t="s">
        <v>4185</v>
      </c>
      <c r="I941" s="121"/>
    </row>
    <row r="942" s="56" customFormat="true" ht="12" spans="1:9">
      <c r="A942" s="31"/>
      <c r="B942" s="25"/>
      <c r="C942" s="25"/>
      <c r="D942" s="25"/>
      <c r="E942" s="25"/>
      <c r="F942" s="39" t="s">
        <v>15</v>
      </c>
      <c r="G942" s="39">
        <v>767</v>
      </c>
      <c r="H942" s="27" t="s">
        <v>4186</v>
      </c>
      <c r="I942" s="121"/>
    </row>
    <row r="943" s="56" customFormat="true" ht="12" spans="1:9">
      <c r="A943" s="31"/>
      <c r="B943" s="25"/>
      <c r="C943" s="25"/>
      <c r="D943" s="25"/>
      <c r="E943" s="25"/>
      <c r="F943" s="39" t="s">
        <v>15</v>
      </c>
      <c r="G943" s="39">
        <v>768</v>
      </c>
      <c r="H943" s="27" t="s">
        <v>4187</v>
      </c>
      <c r="I943" s="121"/>
    </row>
    <row r="944" s="56" customFormat="true" ht="12" spans="1:9">
      <c r="A944" s="31"/>
      <c r="B944" s="25"/>
      <c r="C944" s="25"/>
      <c r="D944" s="25"/>
      <c r="E944" s="25"/>
      <c r="F944" s="39" t="s">
        <v>15</v>
      </c>
      <c r="G944" s="39">
        <v>769</v>
      </c>
      <c r="H944" s="27" t="s">
        <v>4188</v>
      </c>
      <c r="I944" s="121"/>
    </row>
    <row r="945" s="56" customFormat="true" ht="12" spans="1:9">
      <c r="A945" s="31"/>
      <c r="B945" s="25"/>
      <c r="C945" s="25"/>
      <c r="D945" s="25"/>
      <c r="E945" s="25"/>
      <c r="F945" s="39" t="s">
        <v>15</v>
      </c>
      <c r="G945" s="39">
        <v>770</v>
      </c>
      <c r="H945" s="86" t="s">
        <v>4189</v>
      </c>
      <c r="I945" s="121"/>
    </row>
    <row r="946" s="56" customFormat="true" ht="12" spans="1:9">
      <c r="A946" s="31" t="s">
        <v>4190</v>
      </c>
      <c r="B946" s="25"/>
      <c r="C946" s="25"/>
      <c r="D946" s="25" t="s">
        <v>4191</v>
      </c>
      <c r="E946" s="25"/>
      <c r="F946" s="31"/>
      <c r="G946" s="39"/>
      <c r="H946" s="27"/>
      <c r="I946" s="121"/>
    </row>
    <row r="947" s="56" customFormat="true" ht="12" spans="1:9">
      <c r="A947" s="31"/>
      <c r="B947" s="25"/>
      <c r="C947" s="25"/>
      <c r="D947" s="25"/>
      <c r="E947" s="25"/>
      <c r="F947" s="39" t="s">
        <v>11</v>
      </c>
      <c r="G947" s="39">
        <v>771</v>
      </c>
      <c r="H947" s="27" t="s">
        <v>4192</v>
      </c>
      <c r="I947" s="121"/>
    </row>
    <row r="948" s="56" customFormat="true" ht="12" spans="1:9">
      <c r="A948" s="31"/>
      <c r="B948" s="25"/>
      <c r="C948" s="25"/>
      <c r="D948" s="25"/>
      <c r="E948" s="25"/>
      <c r="F948" s="39" t="s">
        <v>11</v>
      </c>
      <c r="G948" s="39">
        <v>772</v>
      </c>
      <c r="H948" s="27" t="s">
        <v>4193</v>
      </c>
      <c r="I948" s="121"/>
    </row>
    <row r="949" s="56" customFormat="true" ht="12" spans="1:9">
      <c r="A949" s="31"/>
      <c r="B949" s="25"/>
      <c r="C949" s="25"/>
      <c r="D949" s="25"/>
      <c r="E949" s="25"/>
      <c r="F949" s="39" t="s">
        <v>11</v>
      </c>
      <c r="G949" s="39">
        <v>773</v>
      </c>
      <c r="H949" s="27" t="s">
        <v>4194</v>
      </c>
      <c r="I949" s="121"/>
    </row>
    <row r="950" s="56" customFormat="true" ht="12" spans="1:9">
      <c r="A950" s="31"/>
      <c r="B950" s="25"/>
      <c r="C950" s="25"/>
      <c r="D950" s="25"/>
      <c r="E950" s="25"/>
      <c r="F950" s="39" t="s">
        <v>11</v>
      </c>
      <c r="G950" s="39">
        <v>774</v>
      </c>
      <c r="H950" s="27" t="s">
        <v>4195</v>
      </c>
      <c r="I950" s="121"/>
    </row>
    <row r="951" s="56" customFormat="true" ht="12" spans="1:9">
      <c r="A951" s="31"/>
      <c r="B951" s="25"/>
      <c r="C951" s="25"/>
      <c r="D951" s="25"/>
      <c r="E951" s="25"/>
      <c r="F951" s="39" t="s">
        <v>15</v>
      </c>
      <c r="G951" s="39">
        <v>775</v>
      </c>
      <c r="H951" s="27" t="s">
        <v>4196</v>
      </c>
      <c r="I951" s="121"/>
    </row>
    <row r="952" s="56" customFormat="true" ht="12" spans="1:9">
      <c r="A952" s="31"/>
      <c r="B952" s="25"/>
      <c r="C952" s="25"/>
      <c r="D952" s="25"/>
      <c r="E952" s="25"/>
      <c r="F952" s="39" t="s">
        <v>15</v>
      </c>
      <c r="G952" s="39">
        <v>776</v>
      </c>
      <c r="H952" s="27" t="s">
        <v>4197</v>
      </c>
      <c r="I952" s="121"/>
    </row>
    <row r="953" s="56" customFormat="true" ht="12" spans="1:9">
      <c r="A953" s="31"/>
      <c r="B953" s="25"/>
      <c r="C953" s="25"/>
      <c r="D953" s="25"/>
      <c r="E953" s="25"/>
      <c r="F953" s="39" t="s">
        <v>15</v>
      </c>
      <c r="G953" s="39">
        <v>777</v>
      </c>
      <c r="H953" s="27" t="s">
        <v>4198</v>
      </c>
      <c r="I953" s="121"/>
    </row>
    <row r="954" s="56" customFormat="true" ht="12" spans="1:9">
      <c r="A954" s="31"/>
      <c r="B954" s="25"/>
      <c r="C954" s="25"/>
      <c r="D954" s="25"/>
      <c r="E954" s="25"/>
      <c r="F954" s="39" t="s">
        <v>15</v>
      </c>
      <c r="G954" s="39">
        <v>778</v>
      </c>
      <c r="H954" s="27" t="s">
        <v>4199</v>
      </c>
      <c r="I954" s="121"/>
    </row>
    <row r="955" s="56" customFormat="true" ht="12" spans="1:9">
      <c r="A955" s="31"/>
      <c r="B955" s="25"/>
      <c r="C955" s="25"/>
      <c r="D955" s="25"/>
      <c r="E955" s="25"/>
      <c r="F955" s="39" t="s">
        <v>15</v>
      </c>
      <c r="G955" s="39">
        <v>779</v>
      </c>
      <c r="H955" s="27" t="s">
        <v>4200</v>
      </c>
      <c r="I955" s="121"/>
    </row>
    <row r="956" s="56" customFormat="true" ht="12" spans="1:9">
      <c r="A956" s="31"/>
      <c r="B956" s="25"/>
      <c r="C956" s="25"/>
      <c r="D956" s="25"/>
      <c r="E956" s="25"/>
      <c r="F956" s="39" t="s">
        <v>15</v>
      </c>
      <c r="G956" s="39">
        <v>780</v>
      </c>
      <c r="H956" s="27" t="s">
        <v>4201</v>
      </c>
      <c r="I956" s="121"/>
    </row>
    <row r="957" s="56" customFormat="true" ht="12" spans="1:9">
      <c r="A957" s="31"/>
      <c r="B957" s="25"/>
      <c r="C957" s="25"/>
      <c r="D957" s="25"/>
      <c r="E957" s="25"/>
      <c r="F957" s="39" t="s">
        <v>15</v>
      </c>
      <c r="G957" s="39">
        <v>781</v>
      </c>
      <c r="H957" s="27" t="s">
        <v>4202</v>
      </c>
      <c r="I957" s="121"/>
    </row>
    <row r="958" s="56" customFormat="true" ht="12" spans="1:9">
      <c r="A958" s="31"/>
      <c r="B958" s="25"/>
      <c r="C958" s="25"/>
      <c r="D958" s="25"/>
      <c r="E958" s="25"/>
      <c r="F958" s="39" t="s">
        <v>15</v>
      </c>
      <c r="G958" s="39">
        <v>782</v>
      </c>
      <c r="H958" s="27" t="s">
        <v>4203</v>
      </c>
      <c r="I958" s="121"/>
    </row>
    <row r="959" s="56" customFormat="true" ht="12" spans="1:9">
      <c r="A959" s="31"/>
      <c r="B959" s="25"/>
      <c r="C959" s="25"/>
      <c r="D959" s="25"/>
      <c r="E959" s="25"/>
      <c r="F959" s="39" t="s">
        <v>15</v>
      </c>
      <c r="G959" s="39">
        <v>783</v>
      </c>
      <c r="H959" s="27" t="s">
        <v>4204</v>
      </c>
      <c r="I959" s="121"/>
    </row>
    <row r="960" s="56" customFormat="true" ht="12" spans="1:9">
      <c r="A960" s="31"/>
      <c r="B960" s="25"/>
      <c r="C960" s="25"/>
      <c r="D960" s="25"/>
      <c r="E960" s="25"/>
      <c r="F960" s="39" t="s">
        <v>15</v>
      </c>
      <c r="G960" s="39">
        <v>784</v>
      </c>
      <c r="H960" s="27" t="s">
        <v>4205</v>
      </c>
      <c r="I960" s="121"/>
    </row>
    <row r="961" s="56" customFormat="true" ht="12" spans="1:9">
      <c r="A961" s="31"/>
      <c r="B961" s="25"/>
      <c r="C961" s="25"/>
      <c r="D961" s="25"/>
      <c r="E961" s="25"/>
      <c r="F961" s="39" t="s">
        <v>15</v>
      </c>
      <c r="G961" s="39">
        <v>785</v>
      </c>
      <c r="H961" s="27" t="s">
        <v>4206</v>
      </c>
      <c r="I961" s="121"/>
    </row>
    <row r="962" s="56" customFormat="true" ht="12" spans="1:9">
      <c r="A962" s="31"/>
      <c r="B962" s="25"/>
      <c r="C962" s="25"/>
      <c r="D962" s="25"/>
      <c r="E962" s="25"/>
      <c r="F962" s="39" t="s">
        <v>15</v>
      </c>
      <c r="G962" s="39">
        <v>786</v>
      </c>
      <c r="H962" s="27" t="s">
        <v>4207</v>
      </c>
      <c r="I962" s="121"/>
    </row>
    <row r="963" s="56" customFormat="true" ht="12" spans="1:9">
      <c r="A963" s="31"/>
      <c r="B963" s="25"/>
      <c r="C963" s="25"/>
      <c r="D963" s="25"/>
      <c r="E963" s="25"/>
      <c r="F963" s="39" t="s">
        <v>15</v>
      </c>
      <c r="G963" s="39">
        <v>787</v>
      </c>
      <c r="H963" s="27" t="s">
        <v>4208</v>
      </c>
      <c r="I963" s="121"/>
    </row>
    <row r="964" s="56" customFormat="true" ht="12" spans="1:9">
      <c r="A964" s="31"/>
      <c r="B964" s="25"/>
      <c r="C964" s="25"/>
      <c r="D964" s="25"/>
      <c r="E964" s="25"/>
      <c r="F964" s="39" t="s">
        <v>15</v>
      </c>
      <c r="G964" s="39">
        <v>788</v>
      </c>
      <c r="H964" s="27" t="s">
        <v>4209</v>
      </c>
      <c r="I964" s="121"/>
    </row>
    <row r="965" s="56" customFormat="true" ht="12" spans="1:9">
      <c r="A965" s="31"/>
      <c r="B965" s="25"/>
      <c r="C965" s="25"/>
      <c r="D965" s="25"/>
      <c r="E965" s="25"/>
      <c r="F965" s="39" t="s">
        <v>15</v>
      </c>
      <c r="G965" s="39">
        <v>789</v>
      </c>
      <c r="H965" s="27" t="s">
        <v>4210</v>
      </c>
      <c r="I965" s="121"/>
    </row>
    <row r="966" s="56" customFormat="true" ht="12" spans="1:9">
      <c r="A966" s="31"/>
      <c r="B966" s="25"/>
      <c r="C966" s="25"/>
      <c r="D966" s="25"/>
      <c r="E966" s="25"/>
      <c r="F966" s="39" t="s">
        <v>15</v>
      </c>
      <c r="G966" s="39">
        <v>790</v>
      </c>
      <c r="H966" s="27" t="s">
        <v>4211</v>
      </c>
      <c r="I966" s="121"/>
    </row>
    <row r="967" s="56" customFormat="true" ht="12" spans="1:9">
      <c r="A967" s="31"/>
      <c r="B967" s="25"/>
      <c r="C967" s="25"/>
      <c r="D967" s="25"/>
      <c r="E967" s="25"/>
      <c r="F967" s="39" t="s">
        <v>15</v>
      </c>
      <c r="G967" s="39">
        <v>791</v>
      </c>
      <c r="H967" s="27" t="s">
        <v>4212</v>
      </c>
      <c r="I967" s="121"/>
    </row>
    <row r="968" s="56" customFormat="true" ht="12" spans="1:9">
      <c r="A968" s="31"/>
      <c r="B968" s="25"/>
      <c r="C968" s="25"/>
      <c r="D968" s="25"/>
      <c r="E968" s="25"/>
      <c r="F968" s="39" t="s">
        <v>15</v>
      </c>
      <c r="G968" s="39">
        <v>792</v>
      </c>
      <c r="H968" s="27" t="s">
        <v>4213</v>
      </c>
      <c r="I968" s="121"/>
    </row>
    <row r="969" s="56" customFormat="true" ht="12" spans="1:9">
      <c r="A969" s="31"/>
      <c r="B969" s="25"/>
      <c r="C969" s="25"/>
      <c r="D969" s="25"/>
      <c r="E969" s="25"/>
      <c r="F969" s="39" t="s">
        <v>15</v>
      </c>
      <c r="G969" s="39">
        <v>793</v>
      </c>
      <c r="H969" s="27" t="s">
        <v>4214</v>
      </c>
      <c r="I969" s="121"/>
    </row>
    <row r="970" s="56" customFormat="true" ht="12" spans="1:9">
      <c r="A970" s="31"/>
      <c r="B970" s="25"/>
      <c r="C970" s="25"/>
      <c r="D970" s="25"/>
      <c r="E970" s="25"/>
      <c r="F970" s="39" t="s">
        <v>15</v>
      </c>
      <c r="G970" s="39">
        <v>794</v>
      </c>
      <c r="H970" s="27" t="s">
        <v>4215</v>
      </c>
      <c r="I970" s="121"/>
    </row>
    <row r="971" s="56" customFormat="true" ht="12" spans="1:9">
      <c r="A971" s="31"/>
      <c r="B971" s="25"/>
      <c r="C971" s="25"/>
      <c r="D971" s="25"/>
      <c r="E971" s="25"/>
      <c r="F971" s="39" t="s">
        <v>15</v>
      </c>
      <c r="G971" s="39">
        <v>795</v>
      </c>
      <c r="H971" s="27" t="s">
        <v>4216</v>
      </c>
      <c r="I971" s="121"/>
    </row>
    <row r="972" s="56" customFormat="true" ht="12" spans="1:9">
      <c r="A972" s="31"/>
      <c r="B972" s="25"/>
      <c r="C972" s="25"/>
      <c r="D972" s="25"/>
      <c r="E972" s="25"/>
      <c r="F972" s="39" t="s">
        <v>15</v>
      </c>
      <c r="G972" s="39">
        <v>796</v>
      </c>
      <c r="H972" s="27" t="s">
        <v>4217</v>
      </c>
      <c r="I972" s="121"/>
    </row>
    <row r="973" s="56" customFormat="true" ht="12" spans="1:9">
      <c r="A973" s="31"/>
      <c r="B973" s="25"/>
      <c r="C973" s="25"/>
      <c r="D973" s="25"/>
      <c r="E973" s="25"/>
      <c r="F973" s="39" t="s">
        <v>15</v>
      </c>
      <c r="G973" s="39" t="s">
        <v>1633</v>
      </c>
      <c r="H973" s="27" t="s">
        <v>4218</v>
      </c>
      <c r="I973" s="121"/>
    </row>
    <row r="974" s="56" customFormat="true" ht="12" spans="1:9">
      <c r="A974" s="31"/>
      <c r="B974" s="25"/>
      <c r="C974" s="25"/>
      <c r="D974" s="25"/>
      <c r="E974" s="25"/>
      <c r="F974" s="39" t="s">
        <v>15</v>
      </c>
      <c r="G974" s="39">
        <v>797</v>
      </c>
      <c r="H974" s="27" t="s">
        <v>4219</v>
      </c>
      <c r="I974" s="121"/>
    </row>
    <row r="975" s="56" customFormat="true" ht="12" spans="1:9">
      <c r="A975" s="31"/>
      <c r="B975" s="25"/>
      <c r="C975" s="25"/>
      <c r="D975" s="25"/>
      <c r="E975" s="25"/>
      <c r="F975" s="39" t="s">
        <v>15</v>
      </c>
      <c r="G975" s="39">
        <v>798</v>
      </c>
      <c r="H975" s="27" t="s">
        <v>4220</v>
      </c>
      <c r="I975" s="121"/>
    </row>
    <row r="976" s="56" customFormat="true" ht="12" spans="1:9">
      <c r="A976" s="31"/>
      <c r="B976" s="25"/>
      <c r="C976" s="25"/>
      <c r="D976" s="25"/>
      <c r="E976" s="25"/>
      <c r="F976" s="39" t="s">
        <v>15</v>
      </c>
      <c r="G976" s="39">
        <v>799</v>
      </c>
      <c r="H976" s="27" t="s">
        <v>4221</v>
      </c>
      <c r="I976" s="121"/>
    </row>
    <row r="977" s="56" customFormat="true" ht="12" spans="1:9">
      <c r="A977" s="31"/>
      <c r="B977" s="25"/>
      <c r="C977" s="25"/>
      <c r="D977" s="25"/>
      <c r="E977" s="25"/>
      <c r="F977" s="39" t="s">
        <v>15</v>
      </c>
      <c r="G977" s="39">
        <v>800</v>
      </c>
      <c r="H977" s="27" t="s">
        <v>4222</v>
      </c>
      <c r="I977" s="121"/>
    </row>
    <row r="978" s="56" customFormat="true" ht="12" spans="1:9">
      <c r="A978" s="31"/>
      <c r="B978" s="25"/>
      <c r="C978" s="25"/>
      <c r="D978" s="25"/>
      <c r="E978" s="25"/>
      <c r="F978" s="39" t="s">
        <v>15</v>
      </c>
      <c r="G978" s="39">
        <v>801</v>
      </c>
      <c r="H978" s="27" t="s">
        <v>4223</v>
      </c>
      <c r="I978" s="121"/>
    </row>
    <row r="979" s="56" customFormat="true" ht="12" spans="1:9">
      <c r="A979" s="31"/>
      <c r="B979" s="25"/>
      <c r="C979" s="25"/>
      <c r="D979" s="25"/>
      <c r="E979" s="25"/>
      <c r="F979" s="39" t="s">
        <v>15</v>
      </c>
      <c r="G979" s="39">
        <v>802</v>
      </c>
      <c r="H979" s="27" t="s">
        <v>4224</v>
      </c>
      <c r="I979" s="121"/>
    </row>
    <row r="980" s="56" customFormat="true" ht="12" spans="1:9">
      <c r="A980" s="31"/>
      <c r="B980" s="25"/>
      <c r="C980" s="25"/>
      <c r="D980" s="25"/>
      <c r="E980" s="25"/>
      <c r="F980" s="39" t="s">
        <v>15</v>
      </c>
      <c r="G980" s="39">
        <v>803</v>
      </c>
      <c r="H980" s="27" t="s">
        <v>4225</v>
      </c>
      <c r="I980" s="121"/>
    </row>
    <row r="981" s="56" customFormat="true" ht="12" spans="1:9">
      <c r="A981" s="31"/>
      <c r="B981" s="25"/>
      <c r="C981" s="25"/>
      <c r="D981" s="25"/>
      <c r="E981" s="25"/>
      <c r="F981" s="39" t="s">
        <v>15</v>
      </c>
      <c r="G981" s="39">
        <v>804</v>
      </c>
      <c r="H981" s="86" t="s">
        <v>4226</v>
      </c>
      <c r="I981" s="121"/>
    </row>
    <row r="982" s="56" customFormat="true" ht="12" spans="1:9">
      <c r="A982" s="31"/>
      <c r="B982" s="25"/>
      <c r="C982" s="25"/>
      <c r="D982" s="25"/>
      <c r="E982" s="25"/>
      <c r="F982" s="39" t="s">
        <v>15</v>
      </c>
      <c r="G982" s="39">
        <v>805</v>
      </c>
      <c r="H982" s="86" t="s">
        <v>4227</v>
      </c>
      <c r="I982" s="121"/>
    </row>
    <row r="983" s="56" customFormat="true" ht="12" spans="1:9">
      <c r="A983" s="31"/>
      <c r="B983" s="25"/>
      <c r="C983" s="25"/>
      <c r="D983" s="25"/>
      <c r="E983" s="25"/>
      <c r="F983" s="39" t="s">
        <v>15</v>
      </c>
      <c r="G983" s="39">
        <v>806</v>
      </c>
      <c r="H983" s="86" t="s">
        <v>4228</v>
      </c>
      <c r="I983" s="121"/>
    </row>
    <row r="984" s="56" customFormat="true" ht="12" spans="1:9">
      <c r="A984" s="31"/>
      <c r="B984" s="25"/>
      <c r="C984" s="25"/>
      <c r="D984" s="25"/>
      <c r="E984" s="25"/>
      <c r="F984" s="39" t="s">
        <v>15</v>
      </c>
      <c r="G984" s="39">
        <v>807</v>
      </c>
      <c r="H984" s="86" t="s">
        <v>4229</v>
      </c>
      <c r="I984" s="121"/>
    </row>
    <row r="985" s="56" customFormat="true" ht="12" spans="1:9">
      <c r="A985" s="31" t="s">
        <v>4230</v>
      </c>
      <c r="B985" s="25"/>
      <c r="C985" s="25"/>
      <c r="D985" s="25" t="s">
        <v>4231</v>
      </c>
      <c r="E985" s="25"/>
      <c r="F985" s="31"/>
      <c r="G985" s="39"/>
      <c r="H985" s="27"/>
      <c r="I985" s="121"/>
    </row>
    <row r="986" s="56" customFormat="true" ht="12" spans="1:9">
      <c r="A986" s="31"/>
      <c r="B986" s="25"/>
      <c r="C986" s="25"/>
      <c r="D986" s="25"/>
      <c r="E986" s="25"/>
      <c r="F986" s="39" t="s">
        <v>11</v>
      </c>
      <c r="G986" s="39">
        <v>808</v>
      </c>
      <c r="H986" s="27" t="s">
        <v>4232</v>
      </c>
      <c r="I986" s="121"/>
    </row>
    <row r="987" s="56" customFormat="true" ht="12" spans="1:9">
      <c r="A987" s="31"/>
      <c r="B987" s="25"/>
      <c r="C987" s="25"/>
      <c r="D987" s="25"/>
      <c r="E987" s="25"/>
      <c r="F987" s="39" t="s">
        <v>15</v>
      </c>
      <c r="G987" s="39">
        <v>809</v>
      </c>
      <c r="H987" s="27" t="s">
        <v>4233</v>
      </c>
      <c r="I987" s="121" t="s">
        <v>4234</v>
      </c>
    </row>
    <row r="988" s="56" customFormat="true" ht="12" spans="1:9">
      <c r="A988" s="31"/>
      <c r="B988" s="25"/>
      <c r="C988" s="25"/>
      <c r="D988" s="25"/>
      <c r="E988" s="25"/>
      <c r="F988" s="39" t="s">
        <v>15</v>
      </c>
      <c r="G988" s="39">
        <v>810</v>
      </c>
      <c r="H988" s="27" t="s">
        <v>4235</v>
      </c>
      <c r="I988" s="121"/>
    </row>
    <row r="989" s="56" customFormat="true" ht="12" spans="1:9">
      <c r="A989" s="31"/>
      <c r="B989" s="25"/>
      <c r="C989" s="25"/>
      <c r="D989" s="25"/>
      <c r="E989" s="25"/>
      <c r="F989" s="39" t="s">
        <v>15</v>
      </c>
      <c r="G989" s="39">
        <v>811</v>
      </c>
      <c r="H989" s="27" t="s">
        <v>4236</v>
      </c>
      <c r="I989" s="121"/>
    </row>
    <row r="990" s="56" customFormat="true" ht="12" spans="1:9">
      <c r="A990" s="31"/>
      <c r="B990" s="25"/>
      <c r="C990" s="25"/>
      <c r="D990" s="25"/>
      <c r="E990" s="25"/>
      <c r="F990" s="39" t="s">
        <v>15</v>
      </c>
      <c r="G990" s="39">
        <v>812</v>
      </c>
      <c r="H990" s="27" t="s">
        <v>4237</v>
      </c>
      <c r="I990" s="121"/>
    </row>
    <row r="991" s="56" customFormat="true" ht="12" spans="1:9">
      <c r="A991" s="31"/>
      <c r="B991" s="25"/>
      <c r="C991" s="25"/>
      <c r="D991" s="25"/>
      <c r="E991" s="25"/>
      <c r="F991" s="39" t="s">
        <v>15</v>
      </c>
      <c r="G991" s="39">
        <v>813</v>
      </c>
      <c r="H991" s="27" t="s">
        <v>4238</v>
      </c>
      <c r="I991" s="121"/>
    </row>
    <row r="992" s="56" customFormat="true" ht="12" spans="1:9">
      <c r="A992" s="31"/>
      <c r="B992" s="25"/>
      <c r="C992" s="25"/>
      <c r="D992" s="25"/>
      <c r="E992" s="25"/>
      <c r="F992" s="39" t="s">
        <v>15</v>
      </c>
      <c r="G992" s="39">
        <v>814</v>
      </c>
      <c r="H992" s="27" t="s">
        <v>4239</v>
      </c>
      <c r="I992" s="121"/>
    </row>
    <row r="993" s="56" customFormat="true" ht="12" spans="1:9">
      <c r="A993" s="31"/>
      <c r="B993" s="25"/>
      <c r="C993" s="25"/>
      <c r="D993" s="25"/>
      <c r="E993" s="25"/>
      <c r="F993" s="39" t="s">
        <v>15</v>
      </c>
      <c r="G993" s="39">
        <v>815</v>
      </c>
      <c r="H993" s="27" t="s">
        <v>4240</v>
      </c>
      <c r="I993" s="121"/>
    </row>
    <row r="994" s="56" customFormat="true" ht="12" spans="1:9">
      <c r="A994" s="31"/>
      <c r="B994" s="25"/>
      <c r="C994" s="25"/>
      <c r="D994" s="25"/>
      <c r="E994" s="25"/>
      <c r="F994" s="39" t="s">
        <v>15</v>
      </c>
      <c r="G994" s="39">
        <v>816</v>
      </c>
      <c r="H994" s="27" t="s">
        <v>4241</v>
      </c>
      <c r="I994" s="121"/>
    </row>
    <row r="995" s="56" customFormat="true" ht="12" spans="1:9">
      <c r="A995" s="31" t="s">
        <v>4242</v>
      </c>
      <c r="B995" s="25"/>
      <c r="C995" s="25"/>
      <c r="D995" s="25" t="s">
        <v>4243</v>
      </c>
      <c r="E995" s="25"/>
      <c r="F995" s="31"/>
      <c r="G995" s="39"/>
      <c r="H995" s="27"/>
      <c r="I995" s="121"/>
    </row>
    <row r="996" s="56" customFormat="true" ht="12" spans="1:9">
      <c r="A996" s="31"/>
      <c r="B996" s="25"/>
      <c r="C996" s="25"/>
      <c r="D996" s="25"/>
      <c r="E996" s="25"/>
      <c r="F996" s="39" t="s">
        <v>11</v>
      </c>
      <c r="G996" s="39">
        <v>817</v>
      </c>
      <c r="H996" s="27" t="s">
        <v>4244</v>
      </c>
      <c r="I996" s="121"/>
    </row>
    <row r="997" s="56" customFormat="true" ht="12" spans="1:9">
      <c r="A997" s="31"/>
      <c r="B997" s="25"/>
      <c r="C997" s="25"/>
      <c r="D997" s="25"/>
      <c r="E997" s="25"/>
      <c r="F997" s="39" t="s">
        <v>11</v>
      </c>
      <c r="G997" s="39">
        <v>818</v>
      </c>
      <c r="H997" s="27" t="s">
        <v>4245</v>
      </c>
      <c r="I997" s="121"/>
    </row>
    <row r="998" s="56" customFormat="true" ht="12" spans="1:9">
      <c r="A998" s="31"/>
      <c r="B998" s="25"/>
      <c r="C998" s="25"/>
      <c r="D998" s="25"/>
      <c r="E998" s="25"/>
      <c r="F998" s="39" t="s">
        <v>11</v>
      </c>
      <c r="G998" s="39">
        <v>819</v>
      </c>
      <c r="H998" s="27" t="s">
        <v>4246</v>
      </c>
      <c r="I998" s="121"/>
    </row>
    <row r="999" s="56" customFormat="true" ht="12" spans="1:9">
      <c r="A999" s="31"/>
      <c r="B999" s="25"/>
      <c r="C999" s="25"/>
      <c r="D999" s="25"/>
      <c r="E999" s="25"/>
      <c r="F999" s="39" t="s">
        <v>11</v>
      </c>
      <c r="G999" s="39">
        <v>820</v>
      </c>
      <c r="H999" s="27" t="s">
        <v>4247</v>
      </c>
      <c r="I999" s="121"/>
    </row>
    <row r="1000" s="56" customFormat="true" ht="12" spans="1:9">
      <c r="A1000" s="31"/>
      <c r="B1000" s="25"/>
      <c r="C1000" s="25"/>
      <c r="D1000" s="25"/>
      <c r="E1000" s="25"/>
      <c r="F1000" s="39" t="s">
        <v>15</v>
      </c>
      <c r="G1000" s="39">
        <v>821</v>
      </c>
      <c r="H1000" s="27" t="s">
        <v>4248</v>
      </c>
      <c r="I1000" s="121"/>
    </row>
    <row r="1001" s="56" customFormat="true" ht="12" spans="1:9">
      <c r="A1001" s="31"/>
      <c r="B1001" s="25"/>
      <c r="C1001" s="25"/>
      <c r="D1001" s="25"/>
      <c r="E1001" s="25"/>
      <c r="F1001" s="39" t="s">
        <v>15</v>
      </c>
      <c r="G1001" s="39">
        <v>822</v>
      </c>
      <c r="H1001" s="27" t="s">
        <v>4249</v>
      </c>
      <c r="I1001" s="121"/>
    </row>
    <row r="1002" s="56" customFormat="true" ht="12" spans="1:9">
      <c r="A1002" s="31"/>
      <c r="B1002" s="25"/>
      <c r="C1002" s="25"/>
      <c r="D1002" s="25"/>
      <c r="E1002" s="25"/>
      <c r="F1002" s="39" t="s">
        <v>15</v>
      </c>
      <c r="G1002" s="39">
        <v>823</v>
      </c>
      <c r="H1002" s="27" t="s">
        <v>4250</v>
      </c>
      <c r="I1002" s="121"/>
    </row>
    <row r="1003" s="56" customFormat="true" ht="12" spans="1:9">
      <c r="A1003" s="31"/>
      <c r="B1003" s="25"/>
      <c r="C1003" s="25"/>
      <c r="D1003" s="25"/>
      <c r="E1003" s="25"/>
      <c r="F1003" s="39" t="s">
        <v>15</v>
      </c>
      <c r="G1003" s="39">
        <v>824</v>
      </c>
      <c r="H1003" s="27" t="s">
        <v>4251</v>
      </c>
      <c r="I1003" s="121"/>
    </row>
    <row r="1004" s="56" customFormat="true" ht="12" spans="1:9">
      <c r="A1004" s="31"/>
      <c r="B1004" s="25"/>
      <c r="C1004" s="25"/>
      <c r="D1004" s="25"/>
      <c r="E1004" s="25"/>
      <c r="F1004" s="39" t="s">
        <v>15</v>
      </c>
      <c r="G1004" s="39">
        <v>825</v>
      </c>
      <c r="H1004" s="27" t="s">
        <v>4252</v>
      </c>
      <c r="I1004" s="121"/>
    </row>
    <row r="1005" s="56" customFormat="true" ht="12" spans="1:9">
      <c r="A1005" s="31"/>
      <c r="B1005" s="25"/>
      <c r="C1005" s="25"/>
      <c r="D1005" s="25"/>
      <c r="E1005" s="25"/>
      <c r="F1005" s="39" t="s">
        <v>15</v>
      </c>
      <c r="G1005" s="39">
        <v>826</v>
      </c>
      <c r="H1005" s="27" t="s">
        <v>4253</v>
      </c>
      <c r="I1005" s="121"/>
    </row>
    <row r="1006" s="56" customFormat="true" ht="12" spans="1:9">
      <c r="A1006" s="31"/>
      <c r="B1006" s="25"/>
      <c r="C1006" s="25"/>
      <c r="D1006" s="25"/>
      <c r="E1006" s="25"/>
      <c r="F1006" s="39" t="s">
        <v>15</v>
      </c>
      <c r="G1006" s="39">
        <v>827</v>
      </c>
      <c r="H1006" s="27" t="s">
        <v>4254</v>
      </c>
      <c r="I1006" s="121"/>
    </row>
    <row r="1007" s="56" customFormat="true" ht="12" spans="1:9">
      <c r="A1007" s="31"/>
      <c r="B1007" s="25"/>
      <c r="C1007" s="25"/>
      <c r="D1007" s="25"/>
      <c r="E1007" s="25"/>
      <c r="F1007" s="39" t="s">
        <v>15</v>
      </c>
      <c r="G1007" s="39">
        <v>828</v>
      </c>
      <c r="H1007" s="27" t="s">
        <v>4255</v>
      </c>
      <c r="I1007" s="121"/>
    </row>
    <row r="1008" s="56" customFormat="true" ht="12" spans="1:9">
      <c r="A1008" s="31"/>
      <c r="B1008" s="25"/>
      <c r="C1008" s="25"/>
      <c r="D1008" s="25"/>
      <c r="E1008" s="25"/>
      <c r="F1008" s="39" t="s">
        <v>15</v>
      </c>
      <c r="G1008" s="39">
        <v>829</v>
      </c>
      <c r="H1008" s="27" t="s">
        <v>4256</v>
      </c>
      <c r="I1008" s="121"/>
    </row>
    <row r="1009" s="56" customFormat="true" ht="12" spans="1:9">
      <c r="A1009" s="31"/>
      <c r="B1009" s="25"/>
      <c r="C1009" s="25"/>
      <c r="D1009" s="25"/>
      <c r="E1009" s="25"/>
      <c r="F1009" s="39" t="s">
        <v>15</v>
      </c>
      <c r="G1009" s="39">
        <v>830</v>
      </c>
      <c r="H1009" s="27" t="s">
        <v>4257</v>
      </c>
      <c r="I1009" s="121"/>
    </row>
    <row r="1010" s="56" customFormat="true" ht="12" spans="1:9">
      <c r="A1010" s="31"/>
      <c r="B1010" s="25"/>
      <c r="C1010" s="25"/>
      <c r="D1010" s="25"/>
      <c r="E1010" s="25"/>
      <c r="F1010" s="39" t="s">
        <v>15</v>
      </c>
      <c r="G1010" s="39">
        <v>831</v>
      </c>
      <c r="H1010" s="86" t="s">
        <v>4258</v>
      </c>
      <c r="I1010" s="121"/>
    </row>
    <row r="1011" s="56" customFormat="true" ht="12" spans="1:9">
      <c r="A1011" s="31" t="s">
        <v>4259</v>
      </c>
      <c r="B1011" s="25"/>
      <c r="C1011" s="25" t="s">
        <v>4260</v>
      </c>
      <c r="D1011" s="25"/>
      <c r="E1011" s="25"/>
      <c r="F1011" s="31"/>
      <c r="G1011" s="39"/>
      <c r="H1011" s="27"/>
      <c r="I1011" s="121"/>
    </row>
    <row r="1012" s="56" customFormat="true" ht="12" spans="1:9">
      <c r="A1012" s="31"/>
      <c r="B1012" s="25"/>
      <c r="C1012" s="25"/>
      <c r="D1012" s="25"/>
      <c r="E1012" s="25"/>
      <c r="F1012" s="39" t="s">
        <v>11</v>
      </c>
      <c r="G1012" s="39">
        <v>832</v>
      </c>
      <c r="H1012" s="27" t="s">
        <v>4261</v>
      </c>
      <c r="I1012" s="121"/>
    </row>
    <row r="1013" s="56" customFormat="true" ht="12" spans="1:9">
      <c r="A1013" s="31"/>
      <c r="B1013" s="25"/>
      <c r="C1013" s="25"/>
      <c r="D1013" s="25"/>
      <c r="E1013" s="25"/>
      <c r="F1013" s="39" t="s">
        <v>11</v>
      </c>
      <c r="G1013" s="39">
        <v>833</v>
      </c>
      <c r="H1013" s="32" t="s">
        <v>4262</v>
      </c>
      <c r="I1013" s="121"/>
    </row>
    <row r="1014" s="56" customFormat="true" ht="12" spans="1:9">
      <c r="A1014" s="31"/>
      <c r="B1014" s="25"/>
      <c r="C1014" s="25"/>
      <c r="D1014" s="25"/>
      <c r="E1014" s="25"/>
      <c r="F1014" s="39" t="s">
        <v>11</v>
      </c>
      <c r="G1014" s="39">
        <v>834</v>
      </c>
      <c r="H1014" s="27" t="s">
        <v>4263</v>
      </c>
      <c r="I1014" s="121"/>
    </row>
    <row r="1015" s="56" customFormat="true" ht="12" spans="1:9">
      <c r="A1015" s="31"/>
      <c r="B1015" s="25"/>
      <c r="C1015" s="25"/>
      <c r="D1015" s="25"/>
      <c r="E1015" s="25"/>
      <c r="F1015" s="39" t="s">
        <v>15</v>
      </c>
      <c r="G1015" s="39">
        <v>835</v>
      </c>
      <c r="H1015" s="27" t="s">
        <v>4264</v>
      </c>
      <c r="I1015" s="121"/>
    </row>
    <row r="1016" s="56" customFormat="true" ht="12" spans="1:9">
      <c r="A1016" s="31"/>
      <c r="B1016" s="25"/>
      <c r="C1016" s="25"/>
      <c r="D1016" s="25"/>
      <c r="E1016" s="25"/>
      <c r="F1016" s="39" t="s">
        <v>15</v>
      </c>
      <c r="G1016" s="39" t="s">
        <v>4265</v>
      </c>
      <c r="H1016" s="27" t="s">
        <v>4266</v>
      </c>
      <c r="I1016" s="121"/>
    </row>
    <row r="1017" s="56" customFormat="true" ht="12" spans="1:9">
      <c r="A1017" s="31"/>
      <c r="B1017" s="25"/>
      <c r="C1017" s="25"/>
      <c r="D1017" s="25"/>
      <c r="E1017" s="25"/>
      <c r="F1017" s="39" t="s">
        <v>15</v>
      </c>
      <c r="G1017" s="39" t="s">
        <v>4267</v>
      </c>
      <c r="H1017" s="32" t="s">
        <v>4268</v>
      </c>
      <c r="I1017" s="121"/>
    </row>
    <row r="1018" s="56" customFormat="true" ht="12" spans="1:9">
      <c r="A1018" s="31"/>
      <c r="B1018" s="25"/>
      <c r="C1018" s="25"/>
      <c r="D1018" s="25"/>
      <c r="E1018" s="25"/>
      <c r="F1018" s="39" t="s">
        <v>15</v>
      </c>
      <c r="G1018" s="39">
        <v>836</v>
      </c>
      <c r="H1018" s="27" t="s">
        <v>4269</v>
      </c>
      <c r="I1018" s="121"/>
    </row>
    <row r="1019" s="56" customFormat="true" ht="12" spans="1:9">
      <c r="A1019" s="31"/>
      <c r="B1019" s="25"/>
      <c r="C1019" s="25"/>
      <c r="D1019" s="25"/>
      <c r="E1019" s="25"/>
      <c r="F1019" s="39" t="s">
        <v>15</v>
      </c>
      <c r="G1019" s="39">
        <v>837</v>
      </c>
      <c r="H1019" s="27" t="s">
        <v>4270</v>
      </c>
      <c r="I1019" s="121"/>
    </row>
    <row r="1020" s="56" customFormat="true" ht="12" spans="1:9">
      <c r="A1020" s="31"/>
      <c r="B1020" s="25"/>
      <c r="C1020" s="25"/>
      <c r="D1020" s="25"/>
      <c r="E1020" s="25"/>
      <c r="F1020" s="39" t="s">
        <v>15</v>
      </c>
      <c r="G1020" s="39">
        <v>838</v>
      </c>
      <c r="H1020" s="27" t="s">
        <v>4271</v>
      </c>
      <c r="I1020" s="121"/>
    </row>
    <row r="1021" s="56" customFormat="true" ht="12" spans="1:9">
      <c r="A1021" s="31"/>
      <c r="B1021" s="25"/>
      <c r="C1021" s="25"/>
      <c r="D1021" s="25"/>
      <c r="E1021" s="25"/>
      <c r="F1021" s="39" t="s">
        <v>15</v>
      </c>
      <c r="G1021" s="39">
        <v>839</v>
      </c>
      <c r="H1021" s="27" t="s">
        <v>4272</v>
      </c>
      <c r="I1021" s="121"/>
    </row>
    <row r="1022" s="56" customFormat="true" ht="12" spans="1:9">
      <c r="A1022" s="31"/>
      <c r="B1022" s="25"/>
      <c r="C1022" s="25"/>
      <c r="D1022" s="25"/>
      <c r="E1022" s="25"/>
      <c r="F1022" s="39" t="s">
        <v>15</v>
      </c>
      <c r="G1022" s="39">
        <v>840</v>
      </c>
      <c r="H1022" s="27" t="s">
        <v>4273</v>
      </c>
      <c r="I1022" s="121"/>
    </row>
    <row r="1023" s="56" customFormat="true" ht="12" spans="1:9">
      <c r="A1023" s="31"/>
      <c r="B1023" s="25"/>
      <c r="C1023" s="25"/>
      <c r="D1023" s="25"/>
      <c r="E1023" s="25"/>
      <c r="F1023" s="39" t="s">
        <v>15</v>
      </c>
      <c r="G1023" s="39">
        <v>841</v>
      </c>
      <c r="H1023" s="27" t="s">
        <v>4274</v>
      </c>
      <c r="I1023" s="121"/>
    </row>
    <row r="1024" s="56" customFormat="true" ht="12" spans="1:9">
      <c r="A1024" s="31"/>
      <c r="B1024" s="25"/>
      <c r="C1024" s="25"/>
      <c r="D1024" s="25"/>
      <c r="E1024" s="25"/>
      <c r="F1024" s="39" t="s">
        <v>15</v>
      </c>
      <c r="G1024" s="39">
        <v>842</v>
      </c>
      <c r="H1024" s="27" t="s">
        <v>4275</v>
      </c>
      <c r="I1024" s="121"/>
    </row>
    <row r="1025" s="56" customFormat="true" ht="12" spans="1:9">
      <c r="A1025" s="31"/>
      <c r="B1025" s="25"/>
      <c r="C1025" s="25"/>
      <c r="D1025" s="25"/>
      <c r="E1025" s="25"/>
      <c r="F1025" s="39" t="s">
        <v>15</v>
      </c>
      <c r="G1025" s="39">
        <v>843</v>
      </c>
      <c r="H1025" s="27" t="s">
        <v>4276</v>
      </c>
      <c r="I1025" s="121"/>
    </row>
    <row r="1026" s="56" customFormat="true" ht="12" spans="1:9">
      <c r="A1026" s="31"/>
      <c r="B1026" s="25"/>
      <c r="C1026" s="25"/>
      <c r="D1026" s="25"/>
      <c r="E1026" s="25"/>
      <c r="F1026" s="39" t="s">
        <v>15</v>
      </c>
      <c r="G1026" s="39">
        <v>844</v>
      </c>
      <c r="H1026" s="27" t="s">
        <v>4277</v>
      </c>
      <c r="I1026" s="121"/>
    </row>
    <row r="1027" s="56" customFormat="true" ht="12" spans="1:9">
      <c r="A1027" s="31"/>
      <c r="B1027" s="25"/>
      <c r="C1027" s="25"/>
      <c r="D1027" s="25"/>
      <c r="E1027" s="25"/>
      <c r="F1027" s="39" t="s">
        <v>15</v>
      </c>
      <c r="G1027" s="39">
        <v>845</v>
      </c>
      <c r="H1027" s="27" t="s">
        <v>4278</v>
      </c>
      <c r="I1027" s="121"/>
    </row>
    <row r="1028" s="56" customFormat="true" ht="12" spans="1:9">
      <c r="A1028" s="31" t="s">
        <v>4279</v>
      </c>
      <c r="B1028" s="25" t="s">
        <v>4280</v>
      </c>
      <c r="C1028" s="25"/>
      <c r="D1028" s="25"/>
      <c r="E1028" s="25"/>
      <c r="F1028" s="31"/>
      <c r="G1028" s="39"/>
      <c r="H1028" s="27"/>
      <c r="I1028" s="121"/>
    </row>
    <row r="1029" s="56" customFormat="true" ht="12" spans="1:9">
      <c r="A1029" s="31" t="s">
        <v>4281</v>
      </c>
      <c r="B1029" s="25"/>
      <c r="C1029" s="25" t="s">
        <v>2997</v>
      </c>
      <c r="D1029" s="25"/>
      <c r="E1029" s="25"/>
      <c r="F1029" s="31"/>
      <c r="G1029" s="39"/>
      <c r="H1029" s="27"/>
      <c r="I1029" s="121"/>
    </row>
    <row r="1030" s="56" customFormat="true" ht="12" spans="1:9">
      <c r="A1030" s="31" t="s">
        <v>4282</v>
      </c>
      <c r="B1030" s="25"/>
      <c r="C1030" s="25"/>
      <c r="D1030" s="25" t="s">
        <v>4283</v>
      </c>
      <c r="E1030" s="25"/>
      <c r="F1030" s="31"/>
      <c r="G1030" s="39"/>
      <c r="H1030" s="27"/>
      <c r="I1030" s="121"/>
    </row>
    <row r="1031" s="56" customFormat="true" ht="12" spans="1:9">
      <c r="A1031" s="31"/>
      <c r="B1031" s="25"/>
      <c r="C1031" s="25"/>
      <c r="D1031" s="25"/>
      <c r="E1031" s="25"/>
      <c r="F1031" s="39" t="s">
        <v>11</v>
      </c>
      <c r="G1031" s="39">
        <v>846</v>
      </c>
      <c r="H1031" s="27" t="s">
        <v>4284</v>
      </c>
      <c r="I1031" s="121"/>
    </row>
    <row r="1032" s="56" customFormat="true" ht="12" spans="1:9">
      <c r="A1032" s="31"/>
      <c r="B1032" s="25"/>
      <c r="C1032" s="25"/>
      <c r="D1032" s="25"/>
      <c r="E1032" s="25"/>
      <c r="F1032" s="39" t="s">
        <v>15</v>
      </c>
      <c r="G1032" s="39" t="s">
        <v>4285</v>
      </c>
      <c r="H1032" s="86" t="s">
        <v>4286</v>
      </c>
      <c r="I1032" s="121"/>
    </row>
    <row r="1033" s="56" customFormat="true" ht="12" spans="1:9">
      <c r="A1033" s="31"/>
      <c r="B1033" s="25"/>
      <c r="C1033" s="25"/>
      <c r="D1033" s="25"/>
      <c r="E1033" s="25"/>
      <c r="F1033" s="39" t="s">
        <v>15</v>
      </c>
      <c r="G1033" s="39">
        <v>847</v>
      </c>
      <c r="H1033" s="27" t="s">
        <v>4287</v>
      </c>
      <c r="I1033" s="121"/>
    </row>
    <row r="1034" s="56" customFormat="true" ht="12" spans="1:9">
      <c r="A1034" s="31"/>
      <c r="B1034" s="25"/>
      <c r="C1034" s="25"/>
      <c r="D1034" s="25"/>
      <c r="E1034" s="25"/>
      <c r="F1034" s="39" t="s">
        <v>15</v>
      </c>
      <c r="G1034" s="39">
        <v>848</v>
      </c>
      <c r="H1034" s="27" t="s">
        <v>4288</v>
      </c>
      <c r="I1034" s="121"/>
    </row>
    <row r="1035" s="56" customFormat="true" ht="12" spans="1:9">
      <c r="A1035" s="31"/>
      <c r="B1035" s="25"/>
      <c r="C1035" s="25"/>
      <c r="D1035" s="25"/>
      <c r="E1035" s="25"/>
      <c r="F1035" s="39" t="s">
        <v>15</v>
      </c>
      <c r="G1035" s="39">
        <v>849</v>
      </c>
      <c r="H1035" s="27" t="s">
        <v>4289</v>
      </c>
      <c r="I1035" s="121"/>
    </row>
    <row r="1036" s="56" customFormat="true" ht="12" spans="1:9">
      <c r="A1036" s="31"/>
      <c r="B1036" s="25"/>
      <c r="C1036" s="25"/>
      <c r="D1036" s="25"/>
      <c r="E1036" s="25"/>
      <c r="F1036" s="39" t="s">
        <v>15</v>
      </c>
      <c r="G1036" s="39">
        <v>850</v>
      </c>
      <c r="H1036" s="27" t="s">
        <v>4290</v>
      </c>
      <c r="I1036" s="121"/>
    </row>
    <row r="1037" s="56" customFormat="true" ht="12" spans="1:9">
      <c r="A1037" s="31"/>
      <c r="B1037" s="25"/>
      <c r="C1037" s="25"/>
      <c r="D1037" s="25"/>
      <c r="E1037" s="25"/>
      <c r="F1037" s="39" t="s">
        <v>15</v>
      </c>
      <c r="G1037" s="39">
        <v>851</v>
      </c>
      <c r="H1037" s="27" t="s">
        <v>4291</v>
      </c>
      <c r="I1037" s="121"/>
    </row>
    <row r="1038" s="56" customFormat="true" ht="12" spans="1:9">
      <c r="A1038" s="31"/>
      <c r="B1038" s="25"/>
      <c r="C1038" s="25"/>
      <c r="D1038" s="25"/>
      <c r="E1038" s="25"/>
      <c r="F1038" s="39" t="s">
        <v>15</v>
      </c>
      <c r="G1038" s="39">
        <v>852</v>
      </c>
      <c r="H1038" s="27" t="s">
        <v>4292</v>
      </c>
      <c r="I1038" s="121"/>
    </row>
    <row r="1039" s="56" customFormat="true" ht="12" spans="1:9">
      <c r="A1039" s="31"/>
      <c r="B1039" s="25"/>
      <c r="C1039" s="25"/>
      <c r="D1039" s="25"/>
      <c r="E1039" s="25"/>
      <c r="F1039" s="39" t="s">
        <v>15</v>
      </c>
      <c r="G1039" s="39">
        <v>853</v>
      </c>
      <c r="H1039" s="27" t="s">
        <v>4293</v>
      </c>
      <c r="I1039" s="121"/>
    </row>
    <row r="1040" s="56" customFormat="true" ht="12" spans="1:9">
      <c r="A1040" s="31"/>
      <c r="B1040" s="25"/>
      <c r="C1040" s="25"/>
      <c r="D1040" s="25"/>
      <c r="E1040" s="25"/>
      <c r="F1040" s="39" t="s">
        <v>15</v>
      </c>
      <c r="G1040" s="39">
        <v>854</v>
      </c>
      <c r="H1040" s="27" t="s">
        <v>4294</v>
      </c>
      <c r="I1040" s="121"/>
    </row>
    <row r="1041" s="56" customFormat="true" ht="12" spans="1:9">
      <c r="A1041" s="31"/>
      <c r="B1041" s="25"/>
      <c r="C1041" s="25"/>
      <c r="D1041" s="25"/>
      <c r="E1041" s="25"/>
      <c r="F1041" s="39" t="s">
        <v>15</v>
      </c>
      <c r="G1041" s="39" t="s">
        <v>4285</v>
      </c>
      <c r="H1041" s="27" t="s">
        <v>4295</v>
      </c>
      <c r="I1041" s="121"/>
    </row>
    <row r="1042" s="56" customFormat="true" ht="12" spans="1:9">
      <c r="A1042" s="31"/>
      <c r="B1042" s="25"/>
      <c r="C1042" s="25"/>
      <c r="D1042" s="25"/>
      <c r="E1042" s="25"/>
      <c r="F1042" s="39" t="s">
        <v>15</v>
      </c>
      <c r="G1042" s="39">
        <v>855</v>
      </c>
      <c r="H1042" s="27" t="s">
        <v>4296</v>
      </c>
      <c r="I1042" s="121"/>
    </row>
    <row r="1043" s="56" customFormat="true" ht="12" spans="1:9">
      <c r="A1043" s="31" t="s">
        <v>4297</v>
      </c>
      <c r="B1043" s="25"/>
      <c r="C1043" s="25"/>
      <c r="D1043" s="25" t="s">
        <v>3025</v>
      </c>
      <c r="E1043" s="25"/>
      <c r="F1043" s="31"/>
      <c r="G1043" s="39"/>
      <c r="H1043" s="27"/>
      <c r="I1043" s="121"/>
    </row>
    <row r="1044" s="56" customFormat="true" ht="12" spans="1:9">
      <c r="A1044" s="31"/>
      <c r="B1044" s="25"/>
      <c r="C1044" s="25"/>
      <c r="D1044" s="25"/>
      <c r="E1044" s="25"/>
      <c r="F1044" s="39" t="s">
        <v>11</v>
      </c>
      <c r="G1044" s="39">
        <v>856</v>
      </c>
      <c r="H1044" s="27" t="s">
        <v>4298</v>
      </c>
      <c r="I1044" s="121"/>
    </row>
    <row r="1045" s="56" customFormat="true" ht="12" spans="1:9">
      <c r="A1045" s="31"/>
      <c r="B1045" s="25"/>
      <c r="C1045" s="25"/>
      <c r="D1045" s="25"/>
      <c r="E1045" s="25"/>
      <c r="F1045" s="39" t="s">
        <v>11</v>
      </c>
      <c r="G1045" s="39">
        <v>857</v>
      </c>
      <c r="H1045" s="27" t="s">
        <v>4299</v>
      </c>
      <c r="I1045" s="121"/>
    </row>
    <row r="1046" s="56" customFormat="true" ht="12" spans="1:9">
      <c r="A1046" s="31"/>
      <c r="B1046" s="25"/>
      <c r="C1046" s="25"/>
      <c r="D1046" s="25"/>
      <c r="E1046" s="25"/>
      <c r="F1046" s="39" t="s">
        <v>11</v>
      </c>
      <c r="G1046" s="39">
        <v>858</v>
      </c>
      <c r="H1046" s="27" t="s">
        <v>4300</v>
      </c>
      <c r="I1046" s="121"/>
    </row>
    <row r="1047" s="56" customFormat="true" ht="12" spans="1:9">
      <c r="A1047" s="31"/>
      <c r="B1047" s="25"/>
      <c r="C1047" s="25"/>
      <c r="D1047" s="25"/>
      <c r="E1047" s="25"/>
      <c r="F1047" s="39" t="s">
        <v>11</v>
      </c>
      <c r="G1047" s="39">
        <v>859</v>
      </c>
      <c r="H1047" s="27" t="s">
        <v>4301</v>
      </c>
      <c r="I1047" s="121"/>
    </row>
    <row r="1048" s="56" customFormat="true" ht="12" spans="1:9">
      <c r="A1048" s="31"/>
      <c r="B1048" s="25"/>
      <c r="C1048" s="25"/>
      <c r="D1048" s="25"/>
      <c r="E1048" s="25"/>
      <c r="F1048" s="39" t="s">
        <v>11</v>
      </c>
      <c r="G1048" s="39">
        <v>860</v>
      </c>
      <c r="H1048" s="27" t="s">
        <v>4302</v>
      </c>
      <c r="I1048" s="121"/>
    </row>
    <row r="1049" s="56" customFormat="true" ht="12" spans="1:9">
      <c r="A1049" s="31"/>
      <c r="B1049" s="25"/>
      <c r="C1049" s="25"/>
      <c r="D1049" s="25"/>
      <c r="E1049" s="25"/>
      <c r="F1049" s="39" t="s">
        <v>11</v>
      </c>
      <c r="G1049" s="39">
        <v>861</v>
      </c>
      <c r="H1049" s="27" t="s">
        <v>4303</v>
      </c>
      <c r="I1049" s="121"/>
    </row>
    <row r="1050" s="56" customFormat="true" ht="12" spans="1:9">
      <c r="A1050" s="31"/>
      <c r="B1050" s="25"/>
      <c r="C1050" s="25"/>
      <c r="D1050" s="25"/>
      <c r="E1050" s="25"/>
      <c r="F1050" s="39" t="s">
        <v>15</v>
      </c>
      <c r="G1050" s="39">
        <v>862</v>
      </c>
      <c r="H1050" s="27" t="s">
        <v>4304</v>
      </c>
      <c r="I1050" s="121"/>
    </row>
    <row r="1051" s="56" customFormat="true" ht="12" spans="1:9">
      <c r="A1051" s="31"/>
      <c r="B1051" s="25"/>
      <c r="C1051" s="25"/>
      <c r="D1051" s="25"/>
      <c r="E1051" s="25"/>
      <c r="F1051" s="39" t="s">
        <v>15</v>
      </c>
      <c r="G1051" s="39">
        <v>863</v>
      </c>
      <c r="H1051" s="27" t="s">
        <v>4305</v>
      </c>
      <c r="I1051" s="121"/>
    </row>
    <row r="1052" s="56" customFormat="true" ht="12" spans="1:9">
      <c r="A1052" s="31"/>
      <c r="B1052" s="25"/>
      <c r="C1052" s="25"/>
      <c r="D1052" s="25"/>
      <c r="E1052" s="25"/>
      <c r="F1052" s="39" t="s">
        <v>15</v>
      </c>
      <c r="G1052" s="39">
        <v>864</v>
      </c>
      <c r="H1052" s="27" t="s">
        <v>4306</v>
      </c>
      <c r="I1052" s="121"/>
    </row>
    <row r="1053" s="56" customFormat="true" ht="12" spans="1:9">
      <c r="A1053" s="31"/>
      <c r="B1053" s="25"/>
      <c r="C1053" s="25"/>
      <c r="D1053" s="25"/>
      <c r="E1053" s="25"/>
      <c r="F1053" s="39" t="s">
        <v>15</v>
      </c>
      <c r="G1053" s="39">
        <v>865</v>
      </c>
      <c r="H1053" s="27" t="s">
        <v>4307</v>
      </c>
      <c r="I1053" s="121"/>
    </row>
    <row r="1054" s="56" customFormat="true" ht="12" spans="1:9">
      <c r="A1054" s="31"/>
      <c r="B1054" s="25"/>
      <c r="C1054" s="25"/>
      <c r="D1054" s="25"/>
      <c r="E1054" s="25"/>
      <c r="F1054" s="39" t="s">
        <v>15</v>
      </c>
      <c r="G1054" s="39">
        <v>866</v>
      </c>
      <c r="H1054" s="27" t="s">
        <v>4308</v>
      </c>
      <c r="I1054" s="121"/>
    </row>
    <row r="1055" s="56" customFormat="true" ht="12" spans="1:9">
      <c r="A1055" s="31"/>
      <c r="B1055" s="25"/>
      <c r="C1055" s="25"/>
      <c r="D1055" s="25"/>
      <c r="E1055" s="25"/>
      <c r="F1055" s="39" t="s">
        <v>15</v>
      </c>
      <c r="G1055" s="39">
        <v>867</v>
      </c>
      <c r="H1055" s="27" t="s">
        <v>4309</v>
      </c>
      <c r="I1055" s="121"/>
    </row>
    <row r="1056" s="56" customFormat="true" ht="12" spans="1:9">
      <c r="A1056" s="31"/>
      <c r="B1056" s="25"/>
      <c r="C1056" s="25"/>
      <c r="D1056" s="25"/>
      <c r="E1056" s="25"/>
      <c r="F1056" s="39" t="s">
        <v>15</v>
      </c>
      <c r="G1056" s="39">
        <v>868</v>
      </c>
      <c r="H1056" s="27" t="s">
        <v>4310</v>
      </c>
      <c r="I1056" s="121"/>
    </row>
    <row r="1057" s="56" customFormat="true" ht="12" spans="1:9">
      <c r="A1057" s="31"/>
      <c r="B1057" s="25"/>
      <c r="C1057" s="25"/>
      <c r="D1057" s="25"/>
      <c r="E1057" s="25"/>
      <c r="F1057" s="39" t="s">
        <v>15</v>
      </c>
      <c r="G1057" s="39">
        <v>869</v>
      </c>
      <c r="H1057" s="27" t="s">
        <v>4311</v>
      </c>
      <c r="I1057" s="121"/>
    </row>
    <row r="1058" s="56" customFormat="true" ht="12" spans="1:9">
      <c r="A1058" s="31"/>
      <c r="B1058" s="25"/>
      <c r="C1058" s="25"/>
      <c r="D1058" s="25"/>
      <c r="E1058" s="25"/>
      <c r="F1058" s="39" t="s">
        <v>15</v>
      </c>
      <c r="G1058" s="39">
        <v>870</v>
      </c>
      <c r="H1058" s="27" t="s">
        <v>4312</v>
      </c>
      <c r="I1058" s="121"/>
    </row>
    <row r="1059" s="56" customFormat="true" ht="12" spans="1:9">
      <c r="A1059" s="31"/>
      <c r="B1059" s="25"/>
      <c r="C1059" s="25"/>
      <c r="D1059" s="25"/>
      <c r="E1059" s="25"/>
      <c r="F1059" s="39" t="s">
        <v>15</v>
      </c>
      <c r="G1059" s="39">
        <v>871</v>
      </c>
      <c r="H1059" s="27" t="s">
        <v>4313</v>
      </c>
      <c r="I1059" s="121"/>
    </row>
    <row r="1060" s="56" customFormat="true" ht="12" spans="1:9">
      <c r="A1060" s="31"/>
      <c r="B1060" s="25"/>
      <c r="C1060" s="25"/>
      <c r="D1060" s="25"/>
      <c r="E1060" s="25"/>
      <c r="F1060" s="39" t="s">
        <v>15</v>
      </c>
      <c r="G1060" s="39">
        <v>872</v>
      </c>
      <c r="H1060" s="27" t="s">
        <v>4314</v>
      </c>
      <c r="I1060" s="121"/>
    </row>
    <row r="1061" s="56" customFormat="true" ht="12" spans="1:9">
      <c r="A1061" s="31"/>
      <c r="B1061" s="25"/>
      <c r="C1061" s="25"/>
      <c r="D1061" s="25"/>
      <c r="E1061" s="25"/>
      <c r="F1061" s="39" t="s">
        <v>15</v>
      </c>
      <c r="G1061" s="39">
        <v>873</v>
      </c>
      <c r="H1061" s="27" t="s">
        <v>4315</v>
      </c>
      <c r="I1061" s="121"/>
    </row>
    <row r="1062" s="56" customFormat="true" ht="12" spans="1:9">
      <c r="A1062" s="31"/>
      <c r="B1062" s="25"/>
      <c r="C1062" s="25"/>
      <c r="D1062" s="25"/>
      <c r="E1062" s="25"/>
      <c r="F1062" s="39" t="s">
        <v>15</v>
      </c>
      <c r="G1062" s="39">
        <v>874</v>
      </c>
      <c r="H1062" s="27" t="s">
        <v>4316</v>
      </c>
      <c r="I1062" s="121"/>
    </row>
    <row r="1063" s="56" customFormat="true" ht="12" spans="1:9">
      <c r="A1063" s="31"/>
      <c r="B1063" s="25"/>
      <c r="C1063" s="25"/>
      <c r="D1063" s="25"/>
      <c r="E1063" s="25"/>
      <c r="F1063" s="39" t="s">
        <v>15</v>
      </c>
      <c r="G1063" s="39">
        <v>875</v>
      </c>
      <c r="H1063" s="27" t="s">
        <v>4317</v>
      </c>
      <c r="I1063" s="121"/>
    </row>
    <row r="1064" s="56" customFormat="true" ht="12" spans="1:9">
      <c r="A1064" s="31"/>
      <c r="B1064" s="25"/>
      <c r="C1064" s="25"/>
      <c r="D1064" s="25"/>
      <c r="E1064" s="25"/>
      <c r="F1064" s="39" t="s">
        <v>15</v>
      </c>
      <c r="G1064" s="39">
        <v>876</v>
      </c>
      <c r="H1064" s="27" t="s">
        <v>4318</v>
      </c>
      <c r="I1064" s="121"/>
    </row>
    <row r="1065" s="56" customFormat="true" ht="12" spans="1:9">
      <c r="A1065" s="31"/>
      <c r="B1065" s="25"/>
      <c r="C1065" s="25"/>
      <c r="D1065" s="25"/>
      <c r="E1065" s="25"/>
      <c r="F1065" s="39" t="s">
        <v>15</v>
      </c>
      <c r="G1065" s="39">
        <v>877</v>
      </c>
      <c r="H1065" s="27" t="s">
        <v>4319</v>
      </c>
      <c r="I1065" s="121"/>
    </row>
    <row r="1066" s="56" customFormat="true" ht="12" spans="1:9">
      <c r="A1066" s="31"/>
      <c r="B1066" s="25"/>
      <c r="C1066" s="25"/>
      <c r="D1066" s="25"/>
      <c r="E1066" s="25"/>
      <c r="F1066" s="39" t="s">
        <v>15</v>
      </c>
      <c r="G1066" s="39">
        <v>878</v>
      </c>
      <c r="H1066" s="27" t="s">
        <v>4320</v>
      </c>
      <c r="I1066" s="121"/>
    </row>
    <row r="1067" s="56" customFormat="true" ht="12" spans="1:9">
      <c r="A1067" s="31"/>
      <c r="B1067" s="25"/>
      <c r="C1067" s="25"/>
      <c r="D1067" s="25"/>
      <c r="E1067" s="25"/>
      <c r="F1067" s="39" t="s">
        <v>15</v>
      </c>
      <c r="G1067" s="39">
        <v>879</v>
      </c>
      <c r="H1067" s="27" t="s">
        <v>4321</v>
      </c>
      <c r="I1067" s="121"/>
    </row>
    <row r="1068" s="56" customFormat="true" ht="12" spans="1:9">
      <c r="A1068" s="31"/>
      <c r="B1068" s="25"/>
      <c r="C1068" s="25"/>
      <c r="D1068" s="25"/>
      <c r="E1068" s="25"/>
      <c r="F1068" s="39" t="s">
        <v>15</v>
      </c>
      <c r="G1068" s="39">
        <v>880</v>
      </c>
      <c r="H1068" s="27" t="s">
        <v>4322</v>
      </c>
      <c r="I1068" s="121"/>
    </row>
    <row r="1069" s="56" customFormat="true" ht="12" spans="1:9">
      <c r="A1069" s="31"/>
      <c r="B1069" s="25"/>
      <c r="C1069" s="25"/>
      <c r="D1069" s="25"/>
      <c r="E1069" s="25"/>
      <c r="F1069" s="39" t="s">
        <v>15</v>
      </c>
      <c r="G1069" s="39">
        <v>881</v>
      </c>
      <c r="H1069" s="27" t="s">
        <v>4323</v>
      </c>
      <c r="I1069" s="121"/>
    </row>
    <row r="1070" s="56" customFormat="true" ht="12" spans="1:9">
      <c r="A1070" s="31"/>
      <c r="B1070" s="25"/>
      <c r="C1070" s="25"/>
      <c r="D1070" s="25"/>
      <c r="E1070" s="25"/>
      <c r="F1070" s="39" t="s">
        <v>15</v>
      </c>
      <c r="G1070" s="39">
        <v>882</v>
      </c>
      <c r="H1070" s="27" t="s">
        <v>4324</v>
      </c>
      <c r="I1070" s="121"/>
    </row>
    <row r="1071" s="56" customFormat="true" ht="12" spans="1:9">
      <c r="A1071" s="31"/>
      <c r="B1071" s="25"/>
      <c r="C1071" s="25"/>
      <c r="D1071" s="25"/>
      <c r="E1071" s="25"/>
      <c r="F1071" s="39" t="s">
        <v>15</v>
      </c>
      <c r="G1071" s="39">
        <v>883</v>
      </c>
      <c r="H1071" s="27" t="s">
        <v>4325</v>
      </c>
      <c r="I1071" s="121"/>
    </row>
    <row r="1072" s="56" customFormat="true" ht="12" spans="1:9">
      <c r="A1072" s="31"/>
      <c r="B1072" s="25"/>
      <c r="C1072" s="25"/>
      <c r="D1072" s="25"/>
      <c r="E1072" s="25"/>
      <c r="F1072" s="39" t="s">
        <v>15</v>
      </c>
      <c r="G1072" s="39">
        <v>884</v>
      </c>
      <c r="H1072" s="27" t="s">
        <v>4326</v>
      </c>
      <c r="I1072" s="121"/>
    </row>
    <row r="1073" s="56" customFormat="true" ht="12" spans="1:9">
      <c r="A1073" s="31"/>
      <c r="B1073" s="25"/>
      <c r="C1073" s="25"/>
      <c r="D1073" s="25"/>
      <c r="E1073" s="25"/>
      <c r="F1073" s="39" t="s">
        <v>15</v>
      </c>
      <c r="G1073" s="39">
        <v>885</v>
      </c>
      <c r="H1073" s="27" t="s">
        <v>4327</v>
      </c>
      <c r="I1073" s="121"/>
    </row>
    <row r="1074" s="56" customFormat="true" ht="12" spans="1:9">
      <c r="A1074" s="31"/>
      <c r="B1074" s="25"/>
      <c r="C1074" s="25"/>
      <c r="D1074" s="25"/>
      <c r="E1074" s="25"/>
      <c r="F1074" s="39" t="s">
        <v>15</v>
      </c>
      <c r="G1074" s="39">
        <v>886</v>
      </c>
      <c r="H1074" s="27" t="s">
        <v>4328</v>
      </c>
      <c r="I1074" s="121"/>
    </row>
    <row r="1075" s="56" customFormat="true" ht="12" spans="1:9">
      <c r="A1075" s="31"/>
      <c r="B1075" s="25"/>
      <c r="C1075" s="25"/>
      <c r="D1075" s="25"/>
      <c r="E1075" s="25"/>
      <c r="F1075" s="39" t="s">
        <v>15</v>
      </c>
      <c r="G1075" s="39">
        <v>887</v>
      </c>
      <c r="H1075" s="27" t="s">
        <v>4329</v>
      </c>
      <c r="I1075" s="121"/>
    </row>
    <row r="1076" s="56" customFormat="true" ht="12" spans="1:9">
      <c r="A1076" s="31"/>
      <c r="B1076" s="25"/>
      <c r="C1076" s="25"/>
      <c r="D1076" s="25"/>
      <c r="E1076" s="25"/>
      <c r="F1076" s="39" t="s">
        <v>15</v>
      </c>
      <c r="G1076" s="39">
        <v>888</v>
      </c>
      <c r="H1076" s="27" t="s">
        <v>4330</v>
      </c>
      <c r="I1076" s="121"/>
    </row>
    <row r="1077" s="56" customFormat="true" ht="12" spans="1:9">
      <c r="A1077" s="31"/>
      <c r="B1077" s="25"/>
      <c r="C1077" s="25"/>
      <c r="D1077" s="25"/>
      <c r="E1077" s="25"/>
      <c r="F1077" s="39" t="s">
        <v>15</v>
      </c>
      <c r="G1077" s="39">
        <v>889</v>
      </c>
      <c r="H1077" s="86" t="s">
        <v>4331</v>
      </c>
      <c r="I1077" s="121"/>
    </row>
    <row r="1078" s="56" customFormat="true" ht="12" spans="1:9">
      <c r="A1078" s="31"/>
      <c r="B1078" s="25"/>
      <c r="C1078" s="25"/>
      <c r="D1078" s="25"/>
      <c r="E1078" s="25"/>
      <c r="F1078" s="39" t="s">
        <v>15</v>
      </c>
      <c r="G1078" s="39">
        <v>890</v>
      </c>
      <c r="H1078" s="86" t="s">
        <v>4332</v>
      </c>
      <c r="I1078" s="121"/>
    </row>
    <row r="1079" s="56" customFormat="true" ht="12" spans="1:9">
      <c r="A1079" s="31" t="s">
        <v>4333</v>
      </c>
      <c r="B1079" s="25"/>
      <c r="C1079" s="25"/>
      <c r="D1079" s="25" t="s">
        <v>4334</v>
      </c>
      <c r="E1079" s="25"/>
      <c r="F1079" s="31"/>
      <c r="G1079" s="39"/>
      <c r="H1079" s="27"/>
      <c r="I1079" s="121"/>
    </row>
    <row r="1080" s="56" customFormat="true" ht="12" spans="1:9">
      <c r="A1080" s="31"/>
      <c r="B1080" s="25"/>
      <c r="C1080" s="25"/>
      <c r="D1080" s="25"/>
      <c r="E1080" s="25"/>
      <c r="F1080" s="39" t="s">
        <v>11</v>
      </c>
      <c r="G1080" s="39">
        <v>891</v>
      </c>
      <c r="H1080" s="27" t="s">
        <v>4335</v>
      </c>
      <c r="I1080" s="121"/>
    </row>
    <row r="1081" s="56" customFormat="true" ht="12" spans="1:9">
      <c r="A1081" s="31"/>
      <c r="B1081" s="25"/>
      <c r="C1081" s="25"/>
      <c r="D1081" s="25"/>
      <c r="E1081" s="25"/>
      <c r="F1081" s="39" t="s">
        <v>11</v>
      </c>
      <c r="G1081" s="39">
        <v>892</v>
      </c>
      <c r="H1081" s="27" t="s">
        <v>4336</v>
      </c>
      <c r="I1081" s="121"/>
    </row>
    <row r="1082" s="56" customFormat="true" ht="12" spans="1:9">
      <c r="A1082" s="31"/>
      <c r="B1082" s="25"/>
      <c r="C1082" s="25"/>
      <c r="D1082" s="25"/>
      <c r="E1082" s="25"/>
      <c r="F1082" s="39" t="s">
        <v>11</v>
      </c>
      <c r="G1082" s="39">
        <v>893</v>
      </c>
      <c r="H1082" s="27" t="s">
        <v>4337</v>
      </c>
      <c r="I1082" s="121"/>
    </row>
    <row r="1083" s="56" customFormat="true" ht="12" spans="1:9">
      <c r="A1083" s="31"/>
      <c r="B1083" s="25"/>
      <c r="C1083" s="25"/>
      <c r="D1083" s="25"/>
      <c r="E1083" s="25"/>
      <c r="F1083" s="39" t="s">
        <v>11</v>
      </c>
      <c r="G1083" s="39">
        <v>894</v>
      </c>
      <c r="H1083" s="27" t="s">
        <v>4338</v>
      </c>
      <c r="I1083" s="121"/>
    </row>
    <row r="1084" s="56" customFormat="true" ht="12" spans="1:9">
      <c r="A1084" s="31"/>
      <c r="B1084" s="25"/>
      <c r="C1084" s="25"/>
      <c r="D1084" s="25"/>
      <c r="E1084" s="25"/>
      <c r="F1084" s="39" t="s">
        <v>15</v>
      </c>
      <c r="G1084" s="39">
        <v>895</v>
      </c>
      <c r="H1084" s="27" t="s">
        <v>4339</v>
      </c>
      <c r="I1084" s="121"/>
    </row>
    <row r="1085" s="56" customFormat="true" ht="12" spans="1:9">
      <c r="A1085" s="31"/>
      <c r="B1085" s="25"/>
      <c r="C1085" s="25"/>
      <c r="D1085" s="25"/>
      <c r="E1085" s="25"/>
      <c r="F1085" s="39" t="s">
        <v>15</v>
      </c>
      <c r="G1085" s="39">
        <v>896</v>
      </c>
      <c r="H1085" s="27" t="s">
        <v>4340</v>
      </c>
      <c r="I1085" s="121"/>
    </row>
    <row r="1086" s="56" customFormat="true" ht="12" spans="1:9">
      <c r="A1086" s="31"/>
      <c r="B1086" s="25"/>
      <c r="C1086" s="25"/>
      <c r="D1086" s="25"/>
      <c r="E1086" s="25"/>
      <c r="F1086" s="39" t="s">
        <v>15</v>
      </c>
      <c r="G1086" s="39">
        <v>897</v>
      </c>
      <c r="H1086" s="27" t="s">
        <v>4341</v>
      </c>
      <c r="I1086" s="121"/>
    </row>
    <row r="1087" s="56" customFormat="true" ht="12" spans="1:9">
      <c r="A1087" s="31"/>
      <c r="B1087" s="25"/>
      <c r="C1087" s="25"/>
      <c r="D1087" s="25"/>
      <c r="E1087" s="25"/>
      <c r="F1087" s="39" t="s">
        <v>15</v>
      </c>
      <c r="G1087" s="39">
        <v>898</v>
      </c>
      <c r="H1087" s="27" t="s">
        <v>4342</v>
      </c>
      <c r="I1087" s="121"/>
    </row>
    <row r="1088" s="56" customFormat="true" ht="12" spans="1:9">
      <c r="A1088" s="31"/>
      <c r="B1088" s="25"/>
      <c r="C1088" s="25"/>
      <c r="D1088" s="25"/>
      <c r="E1088" s="25"/>
      <c r="F1088" s="39" t="s">
        <v>15</v>
      </c>
      <c r="G1088" s="39">
        <v>899</v>
      </c>
      <c r="H1088" s="27" t="s">
        <v>4343</v>
      </c>
      <c r="I1088" s="121"/>
    </row>
    <row r="1089" s="56" customFormat="true" ht="12" spans="1:9">
      <c r="A1089" s="31"/>
      <c r="B1089" s="25"/>
      <c r="C1089" s="25"/>
      <c r="D1089" s="25"/>
      <c r="E1089" s="25"/>
      <c r="F1089" s="39" t="s">
        <v>15</v>
      </c>
      <c r="G1089" s="39">
        <v>900</v>
      </c>
      <c r="H1089" s="27" t="s">
        <v>4344</v>
      </c>
      <c r="I1089" s="121"/>
    </row>
    <row r="1090" s="56" customFormat="true" ht="12" spans="1:9">
      <c r="A1090" s="31"/>
      <c r="B1090" s="25"/>
      <c r="C1090" s="25"/>
      <c r="D1090" s="25"/>
      <c r="E1090" s="25"/>
      <c r="F1090" s="39" t="s">
        <v>15</v>
      </c>
      <c r="G1090" s="39">
        <v>901</v>
      </c>
      <c r="H1090" s="27" t="s">
        <v>4345</v>
      </c>
      <c r="I1090" s="121"/>
    </row>
    <row r="1091" s="56" customFormat="true" ht="12" spans="1:9">
      <c r="A1091" s="31"/>
      <c r="B1091" s="25"/>
      <c r="C1091" s="25"/>
      <c r="D1091" s="25"/>
      <c r="E1091" s="25"/>
      <c r="F1091" s="39" t="s">
        <v>15</v>
      </c>
      <c r="G1091" s="39">
        <v>902</v>
      </c>
      <c r="H1091" s="27" t="s">
        <v>4346</v>
      </c>
      <c r="I1091" s="121"/>
    </row>
    <row r="1092" s="56" customFormat="true" ht="12" spans="1:9">
      <c r="A1092" s="31"/>
      <c r="B1092" s="25"/>
      <c r="C1092" s="25"/>
      <c r="D1092" s="25"/>
      <c r="E1092" s="25"/>
      <c r="F1092" s="39" t="s">
        <v>15</v>
      </c>
      <c r="G1092" s="39" t="s">
        <v>4347</v>
      </c>
      <c r="H1092" s="27" t="s">
        <v>4348</v>
      </c>
      <c r="I1092" s="121"/>
    </row>
    <row r="1093" s="56" customFormat="true" ht="12" spans="1:9">
      <c r="A1093" s="31"/>
      <c r="B1093" s="25"/>
      <c r="C1093" s="25"/>
      <c r="D1093" s="25"/>
      <c r="E1093" s="25"/>
      <c r="F1093" s="39" t="s">
        <v>15</v>
      </c>
      <c r="G1093" s="39">
        <v>903</v>
      </c>
      <c r="H1093" s="27" t="s">
        <v>4349</v>
      </c>
      <c r="I1093" s="121"/>
    </row>
    <row r="1094" s="56" customFormat="true" ht="12" spans="1:9">
      <c r="A1094" s="31"/>
      <c r="B1094" s="25"/>
      <c r="C1094" s="25"/>
      <c r="D1094" s="25"/>
      <c r="E1094" s="25"/>
      <c r="F1094" s="39" t="s">
        <v>15</v>
      </c>
      <c r="G1094" s="39" t="s">
        <v>4350</v>
      </c>
      <c r="H1094" s="27" t="s">
        <v>4351</v>
      </c>
      <c r="I1094" s="121"/>
    </row>
    <row r="1095" s="56" customFormat="true" ht="12" spans="1:9">
      <c r="A1095" s="31"/>
      <c r="B1095" s="25"/>
      <c r="C1095" s="25"/>
      <c r="D1095" s="25"/>
      <c r="E1095" s="25"/>
      <c r="F1095" s="39" t="s">
        <v>15</v>
      </c>
      <c r="G1095" s="39">
        <v>904</v>
      </c>
      <c r="H1095" s="27" t="s">
        <v>4352</v>
      </c>
      <c r="I1095" s="121"/>
    </row>
    <row r="1096" s="56" customFormat="true" ht="12" spans="1:9">
      <c r="A1096" s="31" t="s">
        <v>4353</v>
      </c>
      <c r="B1096" s="25"/>
      <c r="C1096" s="25"/>
      <c r="D1096" s="25" t="s">
        <v>4354</v>
      </c>
      <c r="E1096" s="25"/>
      <c r="F1096" s="39"/>
      <c r="G1096" s="39"/>
      <c r="H1096" s="27"/>
      <c r="I1096" s="121"/>
    </row>
    <row r="1097" s="56" customFormat="true" ht="12" spans="1:9">
      <c r="A1097" s="31"/>
      <c r="B1097" s="25"/>
      <c r="C1097" s="25"/>
      <c r="D1097" s="25"/>
      <c r="E1097" s="25"/>
      <c r="F1097" s="39" t="s">
        <v>11</v>
      </c>
      <c r="G1097" s="39">
        <v>905</v>
      </c>
      <c r="H1097" s="27" t="s">
        <v>4355</v>
      </c>
      <c r="I1097" s="121"/>
    </row>
    <row r="1098" s="56" customFormat="true" ht="12" spans="1:9">
      <c r="A1098" s="31"/>
      <c r="B1098" s="25"/>
      <c r="C1098" s="25"/>
      <c r="D1098" s="25"/>
      <c r="E1098" s="25"/>
      <c r="F1098" s="39" t="s">
        <v>11</v>
      </c>
      <c r="G1098" s="39">
        <v>906</v>
      </c>
      <c r="H1098" s="27" t="s">
        <v>4356</v>
      </c>
      <c r="I1098" s="121"/>
    </row>
    <row r="1099" s="56" customFormat="true" ht="12" spans="1:9">
      <c r="A1099" s="31"/>
      <c r="B1099" s="25"/>
      <c r="C1099" s="25"/>
      <c r="D1099" s="25"/>
      <c r="E1099" s="25"/>
      <c r="F1099" s="39" t="s">
        <v>15</v>
      </c>
      <c r="G1099" s="39">
        <v>907</v>
      </c>
      <c r="H1099" s="27" t="s">
        <v>4357</v>
      </c>
      <c r="I1099" s="121"/>
    </row>
    <row r="1100" s="56" customFormat="true" ht="12" spans="1:9">
      <c r="A1100" s="31"/>
      <c r="B1100" s="25"/>
      <c r="C1100" s="25"/>
      <c r="D1100" s="25"/>
      <c r="E1100" s="25"/>
      <c r="F1100" s="39" t="s">
        <v>15</v>
      </c>
      <c r="G1100" s="39">
        <v>908</v>
      </c>
      <c r="H1100" s="27" t="s">
        <v>4358</v>
      </c>
      <c r="I1100" s="121"/>
    </row>
    <row r="1101" s="56" customFormat="true" ht="12" spans="1:9">
      <c r="A1101" s="31"/>
      <c r="B1101" s="25"/>
      <c r="C1101" s="25"/>
      <c r="D1101" s="25"/>
      <c r="E1101" s="25"/>
      <c r="F1101" s="39" t="s">
        <v>15</v>
      </c>
      <c r="G1101" s="39">
        <v>909</v>
      </c>
      <c r="H1101" s="27" t="s">
        <v>4359</v>
      </c>
      <c r="I1101" s="121"/>
    </row>
    <row r="1102" s="56" customFormat="true" ht="12" spans="1:9">
      <c r="A1102" s="31"/>
      <c r="B1102" s="25"/>
      <c r="C1102" s="25"/>
      <c r="D1102" s="25"/>
      <c r="E1102" s="25"/>
      <c r="F1102" s="39" t="s">
        <v>15</v>
      </c>
      <c r="G1102" s="39">
        <v>910</v>
      </c>
      <c r="H1102" s="27" t="s">
        <v>4360</v>
      </c>
      <c r="I1102" s="121"/>
    </row>
    <row r="1103" s="56" customFormat="true" ht="12" spans="1:9">
      <c r="A1103" s="31"/>
      <c r="B1103" s="25"/>
      <c r="C1103" s="25"/>
      <c r="D1103" s="25"/>
      <c r="E1103" s="25"/>
      <c r="F1103" s="39" t="s">
        <v>15</v>
      </c>
      <c r="G1103" s="39">
        <v>911</v>
      </c>
      <c r="H1103" s="27" t="s">
        <v>4361</v>
      </c>
      <c r="I1103" s="121"/>
    </row>
    <row r="1104" s="56" customFormat="true" ht="12" spans="1:9">
      <c r="A1104" s="31"/>
      <c r="B1104" s="25"/>
      <c r="C1104" s="25"/>
      <c r="D1104" s="25"/>
      <c r="E1104" s="25"/>
      <c r="F1104" s="39" t="s">
        <v>15</v>
      </c>
      <c r="G1104" s="39">
        <v>912</v>
      </c>
      <c r="H1104" s="27" t="s">
        <v>4362</v>
      </c>
      <c r="I1104" s="121"/>
    </row>
    <row r="1105" s="56" customFormat="true" ht="12" spans="1:9">
      <c r="A1105" s="31"/>
      <c r="B1105" s="25"/>
      <c r="C1105" s="25"/>
      <c r="D1105" s="25"/>
      <c r="E1105" s="25"/>
      <c r="F1105" s="39" t="s">
        <v>15</v>
      </c>
      <c r="G1105" s="39">
        <v>913</v>
      </c>
      <c r="H1105" s="27" t="s">
        <v>4363</v>
      </c>
      <c r="I1105" s="121"/>
    </row>
    <row r="1106" s="56" customFormat="true" ht="12" spans="1:9">
      <c r="A1106" s="31" t="s">
        <v>4364</v>
      </c>
      <c r="B1106" s="25"/>
      <c r="C1106" s="122" t="s">
        <v>4365</v>
      </c>
      <c r="D1106" s="25"/>
      <c r="E1106" s="25"/>
      <c r="F1106" s="39"/>
      <c r="G1106" s="39"/>
      <c r="H1106" s="27"/>
      <c r="I1106" s="121"/>
    </row>
    <row r="1107" s="56" customFormat="true" ht="12" spans="1:9">
      <c r="A1107" s="31"/>
      <c r="B1107" s="25"/>
      <c r="C1107" s="25"/>
      <c r="D1107" s="25"/>
      <c r="E1107" s="25"/>
      <c r="F1107" s="39" t="s">
        <v>11</v>
      </c>
      <c r="G1107" s="39">
        <v>914</v>
      </c>
      <c r="H1107" s="27" t="s">
        <v>4366</v>
      </c>
      <c r="I1107" s="121"/>
    </row>
    <row r="1108" s="56" customFormat="true" ht="12" spans="1:9">
      <c r="A1108" s="31"/>
      <c r="B1108" s="25"/>
      <c r="C1108" s="25"/>
      <c r="D1108" s="25"/>
      <c r="E1108" s="25"/>
      <c r="F1108" s="39" t="s">
        <v>15</v>
      </c>
      <c r="G1108" s="39">
        <v>915</v>
      </c>
      <c r="H1108" s="27" t="s">
        <v>4367</v>
      </c>
      <c r="I1108" s="121"/>
    </row>
    <row r="1109" s="56" customFormat="true" ht="12" spans="1:9">
      <c r="A1109" s="31"/>
      <c r="B1109" s="25"/>
      <c r="C1109" s="25"/>
      <c r="D1109" s="25"/>
      <c r="E1109" s="25"/>
      <c r="F1109" s="39" t="s">
        <v>15</v>
      </c>
      <c r="G1109" s="39">
        <v>916</v>
      </c>
      <c r="H1109" s="27" t="s">
        <v>4368</v>
      </c>
      <c r="I1109" s="121"/>
    </row>
    <row r="1110" s="56" customFormat="true" ht="12" spans="1:9">
      <c r="A1110" s="31"/>
      <c r="B1110" s="25"/>
      <c r="C1110" s="25"/>
      <c r="D1110" s="25"/>
      <c r="E1110" s="25"/>
      <c r="F1110" s="39" t="s">
        <v>15</v>
      </c>
      <c r="G1110" s="39">
        <v>917</v>
      </c>
      <c r="H1110" s="27" t="s">
        <v>4369</v>
      </c>
      <c r="I1110" s="121"/>
    </row>
    <row r="1111" s="56" customFormat="true" ht="12" spans="1:9">
      <c r="A1111" s="31"/>
      <c r="B1111" s="25"/>
      <c r="C1111" s="25"/>
      <c r="D1111" s="25"/>
      <c r="E1111" s="25"/>
      <c r="F1111" s="39" t="s">
        <v>15</v>
      </c>
      <c r="G1111" s="39" t="s">
        <v>4370</v>
      </c>
      <c r="H1111" s="27" t="s">
        <v>4371</v>
      </c>
      <c r="I1111" s="121"/>
    </row>
    <row r="1112" s="56" customFormat="true" ht="12" spans="1:9">
      <c r="A1112" s="31"/>
      <c r="B1112" s="25"/>
      <c r="C1112" s="25"/>
      <c r="D1112" s="25"/>
      <c r="E1112" s="25"/>
      <c r="F1112" s="39" t="s">
        <v>15</v>
      </c>
      <c r="G1112" s="39">
        <v>918</v>
      </c>
      <c r="H1112" s="27" t="s">
        <v>4372</v>
      </c>
      <c r="I1112" s="121"/>
    </row>
    <row r="1113" s="56" customFormat="true" ht="12" spans="1:9">
      <c r="A1113" s="31"/>
      <c r="B1113" s="25"/>
      <c r="C1113" s="25"/>
      <c r="D1113" s="25"/>
      <c r="E1113" s="25"/>
      <c r="F1113" s="39" t="s">
        <v>15</v>
      </c>
      <c r="G1113" s="39">
        <v>919</v>
      </c>
      <c r="H1113" s="27" t="s">
        <v>4373</v>
      </c>
      <c r="I1113" s="121"/>
    </row>
    <row r="1114" s="56" customFormat="true" ht="12" spans="1:9">
      <c r="A1114" s="31"/>
      <c r="B1114" s="25"/>
      <c r="C1114" s="25"/>
      <c r="D1114" s="25"/>
      <c r="E1114" s="25"/>
      <c r="F1114" s="39" t="s">
        <v>15</v>
      </c>
      <c r="G1114" s="39">
        <v>920</v>
      </c>
      <c r="H1114" s="27" t="s">
        <v>4374</v>
      </c>
      <c r="I1114" s="121"/>
    </row>
    <row r="1115" s="56" customFormat="true" ht="12" spans="1:9">
      <c r="A1115" s="31"/>
      <c r="B1115" s="25"/>
      <c r="C1115" s="25"/>
      <c r="D1115" s="25"/>
      <c r="E1115" s="25"/>
      <c r="F1115" s="39" t="s">
        <v>15</v>
      </c>
      <c r="G1115" s="39">
        <v>921</v>
      </c>
      <c r="H1115" s="27" t="s">
        <v>4375</v>
      </c>
      <c r="I1115" s="121"/>
    </row>
    <row r="1116" s="56" customFormat="true" ht="12" spans="1:9">
      <c r="A1116" s="31"/>
      <c r="B1116" s="25"/>
      <c r="C1116" s="25"/>
      <c r="D1116" s="25"/>
      <c r="E1116" s="25"/>
      <c r="F1116" s="39" t="s">
        <v>15</v>
      </c>
      <c r="G1116" s="39">
        <v>922</v>
      </c>
      <c r="H1116" s="27" t="s">
        <v>4376</v>
      </c>
      <c r="I1116" s="121"/>
    </row>
    <row r="1117" s="56" customFormat="true" ht="12" spans="1:9">
      <c r="A1117" s="31" t="s">
        <v>4377</v>
      </c>
      <c r="B1117" s="25" t="s">
        <v>4378</v>
      </c>
      <c r="C1117" s="25"/>
      <c r="D1117" s="25"/>
      <c r="E1117" s="25"/>
      <c r="F1117" s="31"/>
      <c r="G1117" s="39"/>
      <c r="H1117" s="27"/>
      <c r="I1117" s="121"/>
    </row>
    <row r="1118" s="56" customFormat="true" ht="12" spans="1:9">
      <c r="A1118" s="31" t="s">
        <v>4379</v>
      </c>
      <c r="B1118" s="25"/>
      <c r="C1118" s="25" t="s">
        <v>1626</v>
      </c>
      <c r="D1118" s="25"/>
      <c r="E1118" s="25"/>
      <c r="F1118" s="31"/>
      <c r="G1118" s="39"/>
      <c r="H1118" s="27"/>
      <c r="I1118" s="121"/>
    </row>
    <row r="1119" s="56" customFormat="true" ht="12" spans="1:9">
      <c r="A1119" s="31"/>
      <c r="B1119" s="25"/>
      <c r="C1119" s="25"/>
      <c r="D1119" s="25"/>
      <c r="E1119" s="25"/>
      <c r="F1119" s="39" t="s">
        <v>11</v>
      </c>
      <c r="G1119" s="39">
        <v>923</v>
      </c>
      <c r="H1119" s="27" t="s">
        <v>4380</v>
      </c>
      <c r="I1119" s="121"/>
    </row>
    <row r="1120" s="56" customFormat="true" ht="12" spans="1:9">
      <c r="A1120" s="31"/>
      <c r="B1120" s="25"/>
      <c r="C1120" s="25"/>
      <c r="D1120" s="25"/>
      <c r="E1120" s="25"/>
      <c r="F1120" s="39" t="s">
        <v>11</v>
      </c>
      <c r="G1120" s="39" t="s">
        <v>4381</v>
      </c>
      <c r="H1120" s="27" t="s">
        <v>4382</v>
      </c>
      <c r="I1120" s="46" t="s">
        <v>4383</v>
      </c>
    </row>
    <row r="1121" s="56" customFormat="true" ht="12" spans="1:9">
      <c r="A1121" s="31"/>
      <c r="B1121" s="25"/>
      <c r="C1121" s="25"/>
      <c r="D1121" s="25"/>
      <c r="E1121" s="25"/>
      <c r="F1121" s="39" t="s">
        <v>11</v>
      </c>
      <c r="G1121" s="39">
        <v>924</v>
      </c>
      <c r="H1121" s="27" t="s">
        <v>4384</v>
      </c>
      <c r="I1121" s="121"/>
    </row>
    <row r="1122" s="56" customFormat="true" ht="12" spans="1:9">
      <c r="A1122" s="31"/>
      <c r="B1122" s="25"/>
      <c r="C1122" s="25"/>
      <c r="D1122" s="25"/>
      <c r="E1122" s="25"/>
      <c r="F1122" s="39" t="s">
        <v>15</v>
      </c>
      <c r="G1122" s="39">
        <v>925</v>
      </c>
      <c r="H1122" s="27" t="s">
        <v>4385</v>
      </c>
      <c r="I1122" s="46" t="s">
        <v>4386</v>
      </c>
    </row>
    <row r="1123" s="56" customFormat="true" ht="12" spans="1:9">
      <c r="A1123" s="31"/>
      <c r="B1123" s="25"/>
      <c r="C1123" s="25"/>
      <c r="D1123" s="25"/>
      <c r="E1123" s="25"/>
      <c r="F1123" s="39" t="s">
        <v>15</v>
      </c>
      <c r="G1123" s="39">
        <v>926</v>
      </c>
      <c r="H1123" s="27" t="s">
        <v>4387</v>
      </c>
      <c r="I1123" s="121"/>
    </row>
    <row r="1124" s="56" customFormat="true" ht="12" spans="1:9">
      <c r="A1124" s="31"/>
      <c r="B1124" s="25"/>
      <c r="C1124" s="25"/>
      <c r="D1124" s="25"/>
      <c r="E1124" s="25"/>
      <c r="F1124" s="39" t="s">
        <v>15</v>
      </c>
      <c r="G1124" s="39">
        <v>927</v>
      </c>
      <c r="H1124" s="27" t="s">
        <v>4388</v>
      </c>
      <c r="I1124" s="121"/>
    </row>
    <row r="1125" s="56" customFormat="true" ht="12" spans="1:9">
      <c r="A1125" s="31"/>
      <c r="B1125" s="25"/>
      <c r="C1125" s="25"/>
      <c r="D1125" s="25"/>
      <c r="E1125" s="25"/>
      <c r="F1125" s="39" t="s">
        <v>15</v>
      </c>
      <c r="G1125" s="39">
        <v>928</v>
      </c>
      <c r="H1125" s="27" t="s">
        <v>4389</v>
      </c>
      <c r="I1125" s="121"/>
    </row>
    <row r="1126" s="56" customFormat="true" ht="12" spans="1:9">
      <c r="A1126" s="31"/>
      <c r="B1126" s="25"/>
      <c r="C1126" s="25"/>
      <c r="D1126" s="25"/>
      <c r="E1126" s="25"/>
      <c r="F1126" s="39" t="s">
        <v>15</v>
      </c>
      <c r="G1126" s="39">
        <v>929</v>
      </c>
      <c r="H1126" s="27" t="s">
        <v>4390</v>
      </c>
      <c r="I1126" s="121"/>
    </row>
    <row r="1127" s="56" customFormat="true" ht="12" spans="1:9">
      <c r="A1127" s="31"/>
      <c r="B1127" s="25"/>
      <c r="C1127" s="25"/>
      <c r="D1127" s="25"/>
      <c r="E1127" s="25"/>
      <c r="F1127" s="39" t="s">
        <v>15</v>
      </c>
      <c r="G1127" s="39">
        <v>930</v>
      </c>
      <c r="H1127" s="27" t="s">
        <v>4391</v>
      </c>
      <c r="I1127" s="121"/>
    </row>
    <row r="1128" s="56" customFormat="true" ht="12" spans="1:9">
      <c r="A1128" s="31"/>
      <c r="B1128" s="25"/>
      <c r="C1128" s="25"/>
      <c r="D1128" s="25"/>
      <c r="E1128" s="25"/>
      <c r="F1128" s="39" t="s">
        <v>15</v>
      </c>
      <c r="G1128" s="39">
        <v>931</v>
      </c>
      <c r="H1128" s="27" t="s">
        <v>4392</v>
      </c>
      <c r="I1128" s="46" t="s">
        <v>4386</v>
      </c>
    </row>
    <row r="1129" s="56" customFormat="true" ht="12" spans="1:9">
      <c r="A1129" s="31"/>
      <c r="B1129" s="25"/>
      <c r="C1129" s="25"/>
      <c r="D1129" s="25"/>
      <c r="E1129" s="25"/>
      <c r="F1129" s="39" t="s">
        <v>15</v>
      </c>
      <c r="G1129" s="39">
        <v>932</v>
      </c>
      <c r="H1129" s="27" t="s">
        <v>4393</v>
      </c>
      <c r="I1129" s="121"/>
    </row>
    <row r="1130" s="56" customFormat="true" ht="12" spans="1:9">
      <c r="A1130" s="31"/>
      <c r="B1130" s="25"/>
      <c r="C1130" s="25"/>
      <c r="D1130" s="25"/>
      <c r="E1130" s="25"/>
      <c r="F1130" s="39" t="s">
        <v>15</v>
      </c>
      <c r="G1130" s="39">
        <v>933</v>
      </c>
      <c r="H1130" s="27" t="s">
        <v>4394</v>
      </c>
      <c r="I1130" s="46" t="s">
        <v>4383</v>
      </c>
    </row>
    <row r="1131" s="56" customFormat="true" ht="12" spans="1:9">
      <c r="A1131" s="31"/>
      <c r="B1131" s="25"/>
      <c r="C1131" s="25"/>
      <c r="D1131" s="25"/>
      <c r="E1131" s="25"/>
      <c r="F1131" s="39" t="s">
        <v>15</v>
      </c>
      <c r="G1131" s="39">
        <v>934</v>
      </c>
      <c r="H1131" s="27" t="s">
        <v>4395</v>
      </c>
      <c r="I1131" s="121"/>
    </row>
    <row r="1132" s="56" customFormat="true" ht="12" spans="1:9">
      <c r="A1132" s="31"/>
      <c r="B1132" s="25"/>
      <c r="C1132" s="25"/>
      <c r="D1132" s="25"/>
      <c r="E1132" s="25"/>
      <c r="F1132" s="39" t="s">
        <v>15</v>
      </c>
      <c r="G1132" s="39">
        <v>935</v>
      </c>
      <c r="H1132" s="27" t="s">
        <v>4396</v>
      </c>
      <c r="I1132" s="121"/>
    </row>
    <row r="1133" s="56" customFormat="true" ht="12" spans="1:9">
      <c r="A1133" s="31"/>
      <c r="B1133" s="25"/>
      <c r="C1133" s="25"/>
      <c r="D1133" s="25"/>
      <c r="E1133" s="25"/>
      <c r="F1133" s="39" t="s">
        <v>15</v>
      </c>
      <c r="G1133" s="39">
        <v>936</v>
      </c>
      <c r="H1133" s="27" t="s">
        <v>4397</v>
      </c>
      <c r="I1133" s="121"/>
    </row>
    <row r="1134" s="56" customFormat="true" ht="12" spans="1:9">
      <c r="A1134" s="31"/>
      <c r="B1134" s="25"/>
      <c r="C1134" s="25"/>
      <c r="D1134" s="25"/>
      <c r="E1134" s="25"/>
      <c r="F1134" s="39" t="s">
        <v>15</v>
      </c>
      <c r="G1134" s="39">
        <v>937</v>
      </c>
      <c r="H1134" s="27" t="s">
        <v>4398</v>
      </c>
      <c r="I1134" s="121"/>
    </row>
    <row r="1135" s="56" customFormat="true" ht="36" spans="1:9">
      <c r="A1135" s="31"/>
      <c r="B1135" s="25"/>
      <c r="C1135" s="25"/>
      <c r="D1135" s="25"/>
      <c r="E1135" s="25"/>
      <c r="F1135" s="39" t="s">
        <v>15</v>
      </c>
      <c r="G1135" s="39">
        <v>938</v>
      </c>
      <c r="H1135" s="86" t="s">
        <v>4399</v>
      </c>
      <c r="I1135" s="46" t="s">
        <v>4383</v>
      </c>
    </row>
    <row r="1136" s="56" customFormat="true" ht="12" spans="1:9">
      <c r="A1136" s="31"/>
      <c r="B1136" s="25"/>
      <c r="C1136" s="25"/>
      <c r="D1136" s="25"/>
      <c r="E1136" s="25"/>
      <c r="F1136" s="39" t="s">
        <v>15</v>
      </c>
      <c r="G1136" s="39">
        <v>939</v>
      </c>
      <c r="H1136" s="27" t="s">
        <v>4400</v>
      </c>
      <c r="I1136" s="46" t="s">
        <v>4401</v>
      </c>
    </row>
    <row r="1137" s="56" customFormat="true" ht="12" spans="1:9">
      <c r="A1137" s="31"/>
      <c r="B1137" s="25"/>
      <c r="C1137" s="25"/>
      <c r="D1137" s="25"/>
      <c r="E1137" s="25"/>
      <c r="F1137" s="39" t="s">
        <v>15</v>
      </c>
      <c r="G1137" s="39">
        <v>940</v>
      </c>
      <c r="H1137" s="27" t="s">
        <v>4402</v>
      </c>
      <c r="I1137" s="46" t="s">
        <v>4386</v>
      </c>
    </row>
    <row r="1138" s="56" customFormat="true" ht="12" spans="1:9">
      <c r="A1138" s="31"/>
      <c r="B1138" s="25"/>
      <c r="C1138" s="25"/>
      <c r="D1138" s="25"/>
      <c r="E1138" s="25"/>
      <c r="F1138" s="39" t="s">
        <v>15</v>
      </c>
      <c r="G1138" s="39" t="s">
        <v>4403</v>
      </c>
      <c r="H1138" s="27" t="s">
        <v>4404</v>
      </c>
      <c r="I1138" s="121"/>
    </row>
    <row r="1139" s="56" customFormat="true" ht="12" spans="1:9">
      <c r="A1139" s="31"/>
      <c r="B1139" s="25"/>
      <c r="C1139" s="25"/>
      <c r="D1139" s="25"/>
      <c r="E1139" s="25"/>
      <c r="F1139" s="39" t="s">
        <v>15</v>
      </c>
      <c r="G1139" s="39">
        <v>941</v>
      </c>
      <c r="H1139" s="27" t="s">
        <v>4405</v>
      </c>
      <c r="I1139" s="121"/>
    </row>
    <row r="1140" s="56" customFormat="true" ht="12" spans="1:9">
      <c r="A1140" s="31"/>
      <c r="B1140" s="25"/>
      <c r="C1140" s="25"/>
      <c r="D1140" s="25"/>
      <c r="E1140" s="25"/>
      <c r="F1140" s="39" t="s">
        <v>15</v>
      </c>
      <c r="G1140" s="39">
        <v>942</v>
      </c>
      <c r="H1140" s="27" t="s">
        <v>4406</v>
      </c>
      <c r="I1140" s="121" t="s">
        <v>4407</v>
      </c>
    </row>
    <row r="1141" s="56" customFormat="true" ht="12" spans="1:9">
      <c r="A1141" s="31" t="s">
        <v>4408</v>
      </c>
      <c r="B1141" s="25"/>
      <c r="C1141" s="25" t="s">
        <v>4409</v>
      </c>
      <c r="D1141" s="25"/>
      <c r="E1141" s="25"/>
      <c r="F1141" s="31"/>
      <c r="G1141" s="39"/>
      <c r="H1141" s="27"/>
      <c r="I1141" s="121"/>
    </row>
    <row r="1142" s="56" customFormat="true" ht="12" spans="1:9">
      <c r="A1142" s="31"/>
      <c r="B1142" s="25"/>
      <c r="C1142" s="25"/>
      <c r="D1142" s="25"/>
      <c r="E1142" s="25"/>
      <c r="F1142" s="39" t="s">
        <v>11</v>
      </c>
      <c r="G1142" s="39">
        <v>943</v>
      </c>
      <c r="H1142" s="27" t="s">
        <v>4410</v>
      </c>
      <c r="I1142" s="121"/>
    </row>
    <row r="1143" s="56" customFormat="true" ht="12" spans="1:9">
      <c r="A1143" s="31"/>
      <c r="B1143" s="25"/>
      <c r="C1143" s="25"/>
      <c r="D1143" s="25"/>
      <c r="E1143" s="25"/>
      <c r="F1143" s="39" t="s">
        <v>15</v>
      </c>
      <c r="G1143" s="39">
        <v>944</v>
      </c>
      <c r="H1143" s="27" t="s">
        <v>4411</v>
      </c>
      <c r="I1143" s="121"/>
    </row>
    <row r="1144" s="56" customFormat="true" ht="12" spans="1:9">
      <c r="A1144" s="31"/>
      <c r="B1144" s="25"/>
      <c r="C1144" s="25"/>
      <c r="D1144" s="25"/>
      <c r="E1144" s="25"/>
      <c r="F1144" s="39" t="s">
        <v>15</v>
      </c>
      <c r="G1144" s="39">
        <v>945</v>
      </c>
      <c r="H1144" s="27" t="s">
        <v>4412</v>
      </c>
      <c r="I1144" s="121"/>
    </row>
    <row r="1145" s="56" customFormat="true" ht="12" spans="1:9">
      <c r="A1145" s="31"/>
      <c r="B1145" s="25"/>
      <c r="C1145" s="25"/>
      <c r="D1145" s="25"/>
      <c r="E1145" s="25"/>
      <c r="F1145" s="39" t="s">
        <v>15</v>
      </c>
      <c r="G1145" s="39">
        <v>946</v>
      </c>
      <c r="H1145" s="27" t="s">
        <v>4413</v>
      </c>
      <c r="I1145" s="121"/>
    </row>
    <row r="1146" s="56" customFormat="true" ht="12" spans="1:9">
      <c r="A1146" s="31"/>
      <c r="B1146" s="25"/>
      <c r="C1146" s="25"/>
      <c r="D1146" s="25"/>
      <c r="E1146" s="25"/>
      <c r="F1146" s="39" t="s">
        <v>15</v>
      </c>
      <c r="G1146" s="39">
        <v>947</v>
      </c>
      <c r="H1146" s="27" t="s">
        <v>4414</v>
      </c>
      <c r="I1146" s="46" t="s">
        <v>4386</v>
      </c>
    </row>
    <row r="1147" s="56" customFormat="true" ht="12" spans="1:9">
      <c r="A1147" s="31"/>
      <c r="B1147" s="25"/>
      <c r="C1147" s="25"/>
      <c r="D1147" s="25"/>
      <c r="E1147" s="25"/>
      <c r="F1147" s="39" t="s">
        <v>15</v>
      </c>
      <c r="G1147" s="39">
        <v>948</v>
      </c>
      <c r="H1147" s="27" t="s">
        <v>4415</v>
      </c>
      <c r="I1147" s="121"/>
    </row>
    <row r="1148" s="56" customFormat="true" ht="12" spans="1:9">
      <c r="A1148" s="31"/>
      <c r="B1148" s="25"/>
      <c r="C1148" s="25"/>
      <c r="D1148" s="25"/>
      <c r="E1148" s="25"/>
      <c r="F1148" s="39" t="s">
        <v>15</v>
      </c>
      <c r="G1148" s="39">
        <v>949</v>
      </c>
      <c r="H1148" s="27" t="s">
        <v>4416</v>
      </c>
      <c r="I1148" s="121"/>
    </row>
    <row r="1149" s="56" customFormat="true" ht="12" spans="1:9">
      <c r="A1149" s="31"/>
      <c r="B1149" s="25"/>
      <c r="C1149" s="25"/>
      <c r="D1149" s="25"/>
      <c r="E1149" s="25"/>
      <c r="F1149" s="39" t="s">
        <v>15</v>
      </c>
      <c r="G1149" s="39">
        <v>950</v>
      </c>
      <c r="H1149" s="27" t="s">
        <v>4417</v>
      </c>
      <c r="I1149" s="121"/>
    </row>
    <row r="1150" s="56" customFormat="true" ht="12" spans="1:9">
      <c r="A1150" s="31"/>
      <c r="B1150" s="25"/>
      <c r="C1150" s="25"/>
      <c r="D1150" s="25"/>
      <c r="E1150" s="25"/>
      <c r="F1150" s="39" t="s">
        <v>15</v>
      </c>
      <c r="G1150" s="39">
        <v>951</v>
      </c>
      <c r="H1150" s="27" t="s">
        <v>4418</v>
      </c>
      <c r="I1150" s="121"/>
    </row>
    <row r="1151" s="56" customFormat="true" ht="12" spans="1:9">
      <c r="A1151" s="31"/>
      <c r="B1151" s="25"/>
      <c r="C1151" s="25"/>
      <c r="D1151" s="25"/>
      <c r="E1151" s="25"/>
      <c r="F1151" s="39" t="s">
        <v>15</v>
      </c>
      <c r="G1151" s="39">
        <v>952</v>
      </c>
      <c r="H1151" s="27" t="s">
        <v>4419</v>
      </c>
      <c r="I1151" s="121"/>
    </row>
    <row r="1152" s="56" customFormat="true" ht="12" spans="1:9">
      <c r="A1152" s="31"/>
      <c r="B1152" s="25"/>
      <c r="C1152" s="25"/>
      <c r="D1152" s="25"/>
      <c r="E1152" s="25"/>
      <c r="F1152" s="39" t="s">
        <v>15</v>
      </c>
      <c r="G1152" s="39">
        <v>953</v>
      </c>
      <c r="H1152" s="27" t="s">
        <v>4420</v>
      </c>
      <c r="I1152" s="121"/>
    </row>
    <row r="1153" s="56" customFormat="true" ht="12" spans="1:9">
      <c r="A1153" s="31"/>
      <c r="B1153" s="25"/>
      <c r="C1153" s="25"/>
      <c r="D1153" s="25"/>
      <c r="E1153" s="25"/>
      <c r="F1153" s="39" t="s">
        <v>15</v>
      </c>
      <c r="G1153" s="39">
        <v>954</v>
      </c>
      <c r="H1153" s="27" t="s">
        <v>4421</v>
      </c>
      <c r="I1153" s="46" t="s">
        <v>4383</v>
      </c>
    </row>
    <row r="1154" s="56" customFormat="true" ht="12" spans="1:9">
      <c r="A1154" s="31"/>
      <c r="B1154" s="25"/>
      <c r="C1154" s="25"/>
      <c r="D1154" s="25"/>
      <c r="E1154" s="25"/>
      <c r="F1154" s="39" t="s">
        <v>15</v>
      </c>
      <c r="G1154" s="39">
        <v>955</v>
      </c>
      <c r="H1154" s="27" t="s">
        <v>4422</v>
      </c>
      <c r="I1154" s="46" t="s">
        <v>4383</v>
      </c>
    </row>
    <row r="1155" s="56" customFormat="true" ht="12" spans="1:9">
      <c r="A1155" s="31"/>
      <c r="B1155" s="25"/>
      <c r="C1155" s="25"/>
      <c r="D1155" s="25"/>
      <c r="E1155" s="25"/>
      <c r="F1155" s="39" t="s">
        <v>15</v>
      </c>
      <c r="G1155" s="39">
        <v>956</v>
      </c>
      <c r="H1155" s="27" t="s">
        <v>4423</v>
      </c>
      <c r="I1155" s="121"/>
    </row>
    <row r="1156" s="56" customFormat="true" ht="12" spans="1:9">
      <c r="A1156" s="31"/>
      <c r="B1156" s="25"/>
      <c r="C1156" s="25"/>
      <c r="D1156" s="25"/>
      <c r="E1156" s="25"/>
      <c r="F1156" s="39" t="s">
        <v>15</v>
      </c>
      <c r="G1156" s="39">
        <v>957</v>
      </c>
      <c r="H1156" s="27" t="s">
        <v>4424</v>
      </c>
      <c r="I1156" s="121"/>
    </row>
    <row r="1157" s="56" customFormat="true" ht="12" spans="1:9">
      <c r="A1157" s="31"/>
      <c r="B1157" s="25"/>
      <c r="C1157" s="25"/>
      <c r="D1157" s="25"/>
      <c r="E1157" s="25"/>
      <c r="F1157" s="39" t="s">
        <v>15</v>
      </c>
      <c r="G1157" s="39">
        <v>958</v>
      </c>
      <c r="H1157" s="27" t="s">
        <v>4425</v>
      </c>
      <c r="I1157" s="46" t="s">
        <v>4383</v>
      </c>
    </row>
    <row r="1158" s="56" customFormat="true" ht="12" spans="1:9">
      <c r="A1158" s="31"/>
      <c r="B1158" s="25"/>
      <c r="C1158" s="25"/>
      <c r="D1158" s="25"/>
      <c r="E1158" s="25"/>
      <c r="F1158" s="39" t="s">
        <v>15</v>
      </c>
      <c r="G1158" s="39" t="s">
        <v>4426</v>
      </c>
      <c r="H1158" s="27" t="s">
        <v>4427</v>
      </c>
      <c r="I1158" s="46" t="s">
        <v>4383</v>
      </c>
    </row>
    <row r="1159" s="56" customFormat="true" ht="12" spans="1:9">
      <c r="A1159" s="31"/>
      <c r="B1159" s="25"/>
      <c r="C1159" s="25"/>
      <c r="D1159" s="25"/>
      <c r="E1159" s="25"/>
      <c r="F1159" s="39" t="s">
        <v>15</v>
      </c>
      <c r="G1159" s="39">
        <v>959</v>
      </c>
      <c r="H1159" s="27" t="s">
        <v>4428</v>
      </c>
      <c r="I1159" s="46" t="s">
        <v>4429</v>
      </c>
    </row>
    <row r="1160" s="56" customFormat="true" ht="12" spans="1:9">
      <c r="A1160" s="31" t="s">
        <v>4430</v>
      </c>
      <c r="B1160" s="25" t="s">
        <v>4431</v>
      </c>
      <c r="C1160" s="25"/>
      <c r="D1160" s="25"/>
      <c r="E1160" s="25"/>
      <c r="F1160" s="31"/>
      <c r="G1160" s="39"/>
      <c r="H1160" s="27"/>
      <c r="I1160" s="121"/>
    </row>
    <row r="1161" s="56" customFormat="true" ht="12" spans="1:9">
      <c r="A1161" s="31" t="s">
        <v>4432</v>
      </c>
      <c r="B1161" s="25"/>
      <c r="C1161" s="25" t="s">
        <v>4433</v>
      </c>
      <c r="D1161" s="25"/>
      <c r="E1161" s="25"/>
      <c r="F1161" s="31"/>
      <c r="G1161" s="39"/>
      <c r="H1161" s="27"/>
      <c r="I1161" s="121"/>
    </row>
    <row r="1162" s="56" customFormat="true" ht="12" spans="1:9">
      <c r="A1162" s="31" t="s">
        <v>4434</v>
      </c>
      <c r="B1162" s="25"/>
      <c r="C1162" s="25"/>
      <c r="D1162" s="25" t="s">
        <v>4435</v>
      </c>
      <c r="E1162" s="25"/>
      <c r="F1162" s="31"/>
      <c r="G1162" s="39"/>
      <c r="H1162" s="27"/>
      <c r="I1162" s="121"/>
    </row>
    <row r="1163" s="56" customFormat="true" ht="12" spans="1:9">
      <c r="A1163" s="31"/>
      <c r="B1163" s="25"/>
      <c r="C1163" s="25"/>
      <c r="D1163" s="25"/>
      <c r="E1163" s="25"/>
      <c r="F1163" s="39" t="s">
        <v>11</v>
      </c>
      <c r="G1163" s="39">
        <v>960</v>
      </c>
      <c r="H1163" s="27" t="s">
        <v>4436</v>
      </c>
      <c r="I1163" s="121"/>
    </row>
    <row r="1164" s="56" customFormat="true" ht="12" spans="1:9">
      <c r="A1164" s="31"/>
      <c r="B1164" s="25"/>
      <c r="C1164" s="25"/>
      <c r="D1164" s="25"/>
      <c r="E1164" s="25"/>
      <c r="F1164" s="39" t="s">
        <v>11</v>
      </c>
      <c r="G1164" s="39">
        <v>961</v>
      </c>
      <c r="H1164" s="27" t="s">
        <v>4437</v>
      </c>
      <c r="I1164" s="121"/>
    </row>
    <row r="1165" s="56" customFormat="true" ht="12" spans="1:9">
      <c r="A1165" s="31"/>
      <c r="B1165" s="25"/>
      <c r="C1165" s="25"/>
      <c r="D1165" s="25"/>
      <c r="E1165" s="25"/>
      <c r="F1165" s="39" t="s">
        <v>11</v>
      </c>
      <c r="G1165" s="39">
        <v>962</v>
      </c>
      <c r="H1165" s="27" t="s">
        <v>4438</v>
      </c>
      <c r="I1165" s="121"/>
    </row>
    <row r="1166" s="56" customFormat="true" ht="12" spans="1:9">
      <c r="A1166" s="31"/>
      <c r="B1166" s="25"/>
      <c r="C1166" s="25"/>
      <c r="D1166" s="25"/>
      <c r="E1166" s="25"/>
      <c r="F1166" s="39" t="s">
        <v>15</v>
      </c>
      <c r="G1166" s="39">
        <v>963</v>
      </c>
      <c r="H1166" s="27" t="s">
        <v>4439</v>
      </c>
      <c r="I1166" s="121"/>
    </row>
    <row r="1167" s="56" customFormat="true" ht="12" spans="1:9">
      <c r="A1167" s="31"/>
      <c r="B1167" s="25"/>
      <c r="C1167" s="25"/>
      <c r="D1167" s="25"/>
      <c r="E1167" s="25"/>
      <c r="F1167" s="39" t="s">
        <v>15</v>
      </c>
      <c r="G1167" s="39">
        <v>964</v>
      </c>
      <c r="H1167" s="27" t="s">
        <v>4440</v>
      </c>
      <c r="I1167" s="121"/>
    </row>
    <row r="1168" s="56" customFormat="true" ht="12" spans="1:9">
      <c r="A1168" s="31"/>
      <c r="B1168" s="25"/>
      <c r="C1168" s="25"/>
      <c r="D1168" s="25"/>
      <c r="E1168" s="25"/>
      <c r="F1168" s="39" t="s">
        <v>15</v>
      </c>
      <c r="G1168" s="39">
        <v>965</v>
      </c>
      <c r="H1168" s="27" t="s">
        <v>4441</v>
      </c>
      <c r="I1168" s="121"/>
    </row>
    <row r="1169" s="56" customFormat="true" ht="12" spans="1:9">
      <c r="A1169" s="31"/>
      <c r="B1169" s="25"/>
      <c r="C1169" s="25"/>
      <c r="D1169" s="25"/>
      <c r="E1169" s="25"/>
      <c r="F1169" s="39" t="s">
        <v>15</v>
      </c>
      <c r="G1169" s="39">
        <v>966</v>
      </c>
      <c r="H1169" s="27" t="s">
        <v>4442</v>
      </c>
      <c r="I1169" s="121"/>
    </row>
    <row r="1170" s="56" customFormat="true" ht="12" spans="1:9">
      <c r="A1170" s="31"/>
      <c r="B1170" s="25"/>
      <c r="C1170" s="25"/>
      <c r="D1170" s="25"/>
      <c r="E1170" s="25"/>
      <c r="F1170" s="39" t="s">
        <v>15</v>
      </c>
      <c r="G1170" s="39">
        <v>967</v>
      </c>
      <c r="H1170" s="27" t="s">
        <v>4443</v>
      </c>
      <c r="I1170" s="121"/>
    </row>
    <row r="1171" s="56" customFormat="true" ht="12" spans="1:9">
      <c r="A1171" s="31"/>
      <c r="B1171" s="25"/>
      <c r="C1171" s="25"/>
      <c r="D1171" s="25"/>
      <c r="E1171" s="25"/>
      <c r="F1171" s="39" t="s">
        <v>15</v>
      </c>
      <c r="G1171" s="39" t="s">
        <v>4444</v>
      </c>
      <c r="H1171" s="27" t="s">
        <v>4445</v>
      </c>
      <c r="I1171" s="121"/>
    </row>
    <row r="1172" s="56" customFormat="true" ht="12" spans="1:9">
      <c r="A1172" s="31"/>
      <c r="B1172" s="25"/>
      <c r="C1172" s="25"/>
      <c r="D1172" s="25"/>
      <c r="E1172" s="25"/>
      <c r="F1172" s="39" t="s">
        <v>15</v>
      </c>
      <c r="G1172" s="39">
        <v>968</v>
      </c>
      <c r="H1172" s="27" t="s">
        <v>4446</v>
      </c>
      <c r="I1172" s="121"/>
    </row>
    <row r="1173" s="56" customFormat="true" ht="12" spans="1:9">
      <c r="A1173" s="31"/>
      <c r="B1173" s="25"/>
      <c r="C1173" s="25"/>
      <c r="D1173" s="25"/>
      <c r="E1173" s="25"/>
      <c r="F1173" s="39" t="s">
        <v>15</v>
      </c>
      <c r="G1173" s="39">
        <v>969</v>
      </c>
      <c r="H1173" s="27" t="s">
        <v>4447</v>
      </c>
      <c r="I1173" s="121"/>
    </row>
    <row r="1174" s="56" customFormat="true" ht="12" spans="1:9">
      <c r="A1174" s="31"/>
      <c r="B1174" s="25"/>
      <c r="C1174" s="25"/>
      <c r="D1174" s="25"/>
      <c r="E1174" s="25"/>
      <c r="F1174" s="39" t="s">
        <v>15</v>
      </c>
      <c r="G1174" s="39">
        <v>970</v>
      </c>
      <c r="H1174" s="27" t="s">
        <v>4448</v>
      </c>
      <c r="I1174" s="121"/>
    </row>
    <row r="1175" s="56" customFormat="true" ht="12" spans="1:9">
      <c r="A1175" s="31"/>
      <c r="B1175" s="25"/>
      <c r="C1175" s="25"/>
      <c r="D1175" s="25"/>
      <c r="E1175" s="25"/>
      <c r="F1175" s="39" t="s">
        <v>15</v>
      </c>
      <c r="G1175" s="39">
        <v>971</v>
      </c>
      <c r="H1175" s="86" t="s">
        <v>4449</v>
      </c>
      <c r="I1175" s="121"/>
    </row>
    <row r="1176" s="56" customFormat="true" ht="12" spans="1:9">
      <c r="A1176" s="31"/>
      <c r="B1176" s="25"/>
      <c r="C1176" s="25"/>
      <c r="D1176" s="25"/>
      <c r="E1176" s="25"/>
      <c r="F1176" s="39" t="s">
        <v>15</v>
      </c>
      <c r="G1176" s="39">
        <v>972</v>
      </c>
      <c r="H1176" s="86" t="s">
        <v>4450</v>
      </c>
      <c r="I1176" s="121"/>
    </row>
    <row r="1177" s="56" customFormat="true" ht="12" spans="1:9">
      <c r="A1177" s="31" t="s">
        <v>4451</v>
      </c>
      <c r="B1177" s="25"/>
      <c r="C1177" s="25"/>
      <c r="D1177" s="25" t="s">
        <v>4452</v>
      </c>
      <c r="E1177" s="25"/>
      <c r="F1177" s="31"/>
      <c r="G1177" s="39"/>
      <c r="H1177" s="27"/>
      <c r="I1177" s="121"/>
    </row>
    <row r="1178" s="56" customFormat="true" ht="12" spans="1:9">
      <c r="A1178" s="31"/>
      <c r="B1178" s="25"/>
      <c r="C1178" s="25"/>
      <c r="D1178" s="25"/>
      <c r="E1178" s="25"/>
      <c r="F1178" s="39" t="s">
        <v>11</v>
      </c>
      <c r="G1178" s="39">
        <v>973</v>
      </c>
      <c r="H1178" s="27" t="s">
        <v>4453</v>
      </c>
      <c r="I1178" s="121"/>
    </row>
    <row r="1179" s="56" customFormat="true" ht="12" spans="1:9">
      <c r="A1179" s="31"/>
      <c r="B1179" s="25"/>
      <c r="C1179" s="25"/>
      <c r="D1179" s="25"/>
      <c r="E1179" s="25"/>
      <c r="F1179" s="39" t="s">
        <v>11</v>
      </c>
      <c r="G1179" s="39">
        <v>974</v>
      </c>
      <c r="H1179" s="27" t="s">
        <v>4454</v>
      </c>
      <c r="I1179" s="121"/>
    </row>
    <row r="1180" s="56" customFormat="true" ht="12" spans="1:9">
      <c r="A1180" s="31"/>
      <c r="B1180" s="25"/>
      <c r="C1180" s="25"/>
      <c r="D1180" s="25"/>
      <c r="E1180" s="25"/>
      <c r="F1180" s="39" t="s">
        <v>11</v>
      </c>
      <c r="G1180" s="39">
        <v>975</v>
      </c>
      <c r="H1180" s="27" t="s">
        <v>4455</v>
      </c>
      <c r="I1180" s="121"/>
    </row>
    <row r="1181" s="56" customFormat="true" ht="12" spans="1:9">
      <c r="A1181" s="31"/>
      <c r="B1181" s="25"/>
      <c r="C1181" s="25"/>
      <c r="D1181" s="25"/>
      <c r="E1181" s="25"/>
      <c r="F1181" s="39" t="s">
        <v>11</v>
      </c>
      <c r="G1181" s="39">
        <v>976</v>
      </c>
      <c r="H1181" s="27" t="s">
        <v>4456</v>
      </c>
      <c r="I1181" s="121"/>
    </row>
    <row r="1182" s="56" customFormat="true" ht="12" spans="1:9">
      <c r="A1182" s="31"/>
      <c r="B1182" s="25"/>
      <c r="C1182" s="25"/>
      <c r="D1182" s="25"/>
      <c r="E1182" s="25"/>
      <c r="F1182" s="39" t="s">
        <v>11</v>
      </c>
      <c r="G1182" s="39">
        <v>977</v>
      </c>
      <c r="H1182" s="27" t="s">
        <v>4457</v>
      </c>
      <c r="I1182" s="121"/>
    </row>
    <row r="1183" s="56" customFormat="true" ht="12" spans="1:9">
      <c r="A1183" s="31"/>
      <c r="B1183" s="25"/>
      <c r="C1183" s="25"/>
      <c r="D1183" s="25"/>
      <c r="E1183" s="25"/>
      <c r="F1183" s="39" t="s">
        <v>15</v>
      </c>
      <c r="G1183" s="39">
        <v>978</v>
      </c>
      <c r="H1183" s="27" t="s">
        <v>4458</v>
      </c>
      <c r="I1183" s="121"/>
    </row>
    <row r="1184" s="56" customFormat="true" ht="12" spans="1:9">
      <c r="A1184" s="31"/>
      <c r="B1184" s="25"/>
      <c r="C1184" s="25"/>
      <c r="D1184" s="25"/>
      <c r="E1184" s="25"/>
      <c r="F1184" s="39" t="s">
        <v>15</v>
      </c>
      <c r="G1184" s="39">
        <v>979</v>
      </c>
      <c r="H1184" s="27" t="s">
        <v>4459</v>
      </c>
      <c r="I1184" s="121"/>
    </row>
    <row r="1185" s="56" customFormat="true" ht="12" spans="1:9">
      <c r="A1185" s="31"/>
      <c r="B1185" s="25"/>
      <c r="C1185" s="25"/>
      <c r="D1185" s="25"/>
      <c r="E1185" s="25"/>
      <c r="F1185" s="39" t="s">
        <v>15</v>
      </c>
      <c r="G1185" s="39">
        <v>980</v>
      </c>
      <c r="H1185" s="27" t="s">
        <v>4460</v>
      </c>
      <c r="I1185" s="121"/>
    </row>
    <row r="1186" s="56" customFormat="true" ht="12" spans="1:9">
      <c r="A1186" s="31"/>
      <c r="B1186" s="25"/>
      <c r="C1186" s="25"/>
      <c r="D1186" s="25"/>
      <c r="E1186" s="25"/>
      <c r="F1186" s="39" t="s">
        <v>15</v>
      </c>
      <c r="G1186" s="39">
        <v>981</v>
      </c>
      <c r="H1186" s="27" t="s">
        <v>4461</v>
      </c>
      <c r="I1186" s="121"/>
    </row>
    <row r="1187" s="56" customFormat="true" ht="12" spans="1:9">
      <c r="A1187" s="31"/>
      <c r="B1187" s="25"/>
      <c r="C1187" s="25"/>
      <c r="D1187" s="25"/>
      <c r="E1187" s="25"/>
      <c r="F1187" s="39" t="s">
        <v>15</v>
      </c>
      <c r="G1187" s="39">
        <v>982</v>
      </c>
      <c r="H1187" s="27" t="s">
        <v>4462</v>
      </c>
      <c r="I1187" s="121"/>
    </row>
    <row r="1188" s="56" customFormat="true" ht="12" spans="1:9">
      <c r="A1188" s="31"/>
      <c r="B1188" s="25"/>
      <c r="C1188" s="25"/>
      <c r="D1188" s="25"/>
      <c r="E1188" s="25"/>
      <c r="F1188" s="39" t="s">
        <v>15</v>
      </c>
      <c r="G1188" s="39">
        <v>983</v>
      </c>
      <c r="H1188" s="27" t="s">
        <v>4463</v>
      </c>
      <c r="I1188" s="121"/>
    </row>
    <row r="1189" s="56" customFormat="true" ht="12" spans="1:9">
      <c r="A1189" s="31"/>
      <c r="B1189" s="25"/>
      <c r="C1189" s="25"/>
      <c r="D1189" s="25"/>
      <c r="E1189" s="25"/>
      <c r="F1189" s="39" t="s">
        <v>15</v>
      </c>
      <c r="G1189" s="39">
        <v>984</v>
      </c>
      <c r="H1189" s="27" t="s">
        <v>4464</v>
      </c>
      <c r="I1189" s="121"/>
    </row>
    <row r="1190" s="56" customFormat="true" ht="12" spans="1:9">
      <c r="A1190" s="31"/>
      <c r="B1190" s="25"/>
      <c r="C1190" s="25"/>
      <c r="D1190" s="25"/>
      <c r="E1190" s="25"/>
      <c r="F1190" s="39" t="s">
        <v>15</v>
      </c>
      <c r="G1190" s="39">
        <v>985</v>
      </c>
      <c r="H1190" s="27" t="s">
        <v>4465</v>
      </c>
      <c r="I1190" s="121"/>
    </row>
    <row r="1191" s="56" customFormat="true" ht="12" spans="1:9">
      <c r="A1191" s="31"/>
      <c r="B1191" s="25"/>
      <c r="C1191" s="25"/>
      <c r="D1191" s="25"/>
      <c r="E1191" s="25"/>
      <c r="F1191" s="39" t="s">
        <v>15</v>
      </c>
      <c r="G1191" s="39">
        <v>986</v>
      </c>
      <c r="H1191" s="27" t="s">
        <v>4466</v>
      </c>
      <c r="I1191" s="121"/>
    </row>
    <row r="1192" s="56" customFormat="true" ht="12" spans="1:9">
      <c r="A1192" s="31"/>
      <c r="B1192" s="25"/>
      <c r="C1192" s="25"/>
      <c r="D1192" s="25"/>
      <c r="E1192" s="25"/>
      <c r="F1192" s="39" t="s">
        <v>15</v>
      </c>
      <c r="G1192" s="39" t="s">
        <v>2052</v>
      </c>
      <c r="H1192" s="27" t="s">
        <v>4467</v>
      </c>
      <c r="I1192" s="121" t="s">
        <v>1067</v>
      </c>
    </row>
    <row r="1193" s="56" customFormat="true" ht="12" spans="1:9">
      <c r="A1193" s="31"/>
      <c r="B1193" s="25"/>
      <c r="C1193" s="25"/>
      <c r="D1193" s="25"/>
      <c r="E1193" s="25"/>
      <c r="F1193" s="39" t="s">
        <v>15</v>
      </c>
      <c r="G1193" s="39">
        <v>987</v>
      </c>
      <c r="H1193" s="86" t="s">
        <v>4468</v>
      </c>
      <c r="I1193" s="121"/>
    </row>
    <row r="1194" s="56" customFormat="true" ht="12" spans="1:9">
      <c r="A1194" s="31"/>
      <c r="B1194" s="25"/>
      <c r="C1194" s="25"/>
      <c r="D1194" s="25"/>
      <c r="E1194" s="25"/>
      <c r="F1194" s="39" t="s">
        <v>15</v>
      </c>
      <c r="G1194" s="39">
        <v>988</v>
      </c>
      <c r="H1194" s="86" t="s">
        <v>4469</v>
      </c>
      <c r="I1194" s="121"/>
    </row>
    <row r="1195" s="56" customFormat="true" ht="12" spans="1:9">
      <c r="A1195" s="31"/>
      <c r="B1195" s="25"/>
      <c r="C1195" s="25"/>
      <c r="D1195" s="25"/>
      <c r="E1195" s="25"/>
      <c r="F1195" s="39" t="s">
        <v>15</v>
      </c>
      <c r="G1195" s="39">
        <v>989</v>
      </c>
      <c r="H1195" s="86" t="s">
        <v>4470</v>
      </c>
      <c r="I1195" s="121"/>
    </row>
    <row r="1196" s="56" customFormat="true" ht="12" spans="1:9">
      <c r="A1196" s="31" t="s">
        <v>4471</v>
      </c>
      <c r="B1196" s="25"/>
      <c r="C1196" s="25"/>
      <c r="D1196" s="25" t="s">
        <v>3759</v>
      </c>
      <c r="E1196" s="25"/>
      <c r="F1196" s="31"/>
      <c r="G1196" s="39"/>
      <c r="H1196" s="27"/>
      <c r="I1196" s="121"/>
    </row>
    <row r="1197" s="56" customFormat="true" ht="12" spans="1:9">
      <c r="A1197" s="31"/>
      <c r="B1197" s="25"/>
      <c r="C1197" s="25"/>
      <c r="D1197" s="25"/>
      <c r="E1197" s="25"/>
      <c r="F1197" s="39" t="s">
        <v>11</v>
      </c>
      <c r="G1197" s="39">
        <v>990</v>
      </c>
      <c r="H1197" s="27" t="s">
        <v>4472</v>
      </c>
      <c r="I1197" s="121"/>
    </row>
    <row r="1198" s="56" customFormat="true" ht="12" spans="1:9">
      <c r="A1198" s="31"/>
      <c r="B1198" s="25"/>
      <c r="C1198" s="25"/>
      <c r="D1198" s="25"/>
      <c r="E1198" s="25"/>
      <c r="F1198" s="39" t="s">
        <v>11</v>
      </c>
      <c r="G1198" s="39">
        <v>991</v>
      </c>
      <c r="H1198" s="27" t="s">
        <v>4473</v>
      </c>
      <c r="I1198" s="121"/>
    </row>
    <row r="1199" s="56" customFormat="true" ht="12" spans="1:9">
      <c r="A1199" s="31"/>
      <c r="B1199" s="25"/>
      <c r="C1199" s="25"/>
      <c r="D1199" s="25"/>
      <c r="E1199" s="25"/>
      <c r="F1199" s="39" t="s">
        <v>11</v>
      </c>
      <c r="G1199" s="39">
        <v>992</v>
      </c>
      <c r="H1199" s="27" t="s">
        <v>4474</v>
      </c>
      <c r="I1199" s="121"/>
    </row>
    <row r="1200" s="56" customFormat="true" ht="12" spans="1:9">
      <c r="A1200" s="31"/>
      <c r="B1200" s="25"/>
      <c r="C1200" s="25"/>
      <c r="D1200" s="25"/>
      <c r="E1200" s="25"/>
      <c r="F1200" s="39" t="s">
        <v>15</v>
      </c>
      <c r="G1200" s="39">
        <v>993</v>
      </c>
      <c r="H1200" s="27" t="s">
        <v>4475</v>
      </c>
      <c r="I1200" s="121"/>
    </row>
    <row r="1201" s="56" customFormat="true" ht="12" spans="1:9">
      <c r="A1201" s="31"/>
      <c r="B1201" s="25"/>
      <c r="C1201" s="25"/>
      <c r="D1201" s="25"/>
      <c r="E1201" s="25"/>
      <c r="F1201" s="39" t="s">
        <v>15</v>
      </c>
      <c r="G1201" s="39">
        <v>994</v>
      </c>
      <c r="H1201" s="27" t="s">
        <v>4476</v>
      </c>
      <c r="I1201" s="121"/>
    </row>
    <row r="1202" s="56" customFormat="true" ht="12" spans="1:9">
      <c r="A1202" s="31"/>
      <c r="B1202" s="25"/>
      <c r="C1202" s="25"/>
      <c r="D1202" s="25"/>
      <c r="E1202" s="25"/>
      <c r="F1202" s="39" t="s">
        <v>15</v>
      </c>
      <c r="G1202" s="39" t="s">
        <v>4477</v>
      </c>
      <c r="H1202" s="27" t="s">
        <v>4478</v>
      </c>
      <c r="I1202" s="121"/>
    </row>
    <row r="1203" s="56" customFormat="true" ht="12" spans="1:9">
      <c r="A1203" s="31"/>
      <c r="B1203" s="25"/>
      <c r="C1203" s="25"/>
      <c r="D1203" s="25"/>
      <c r="E1203" s="25"/>
      <c r="F1203" s="39" t="s">
        <v>15</v>
      </c>
      <c r="G1203" s="39">
        <v>995</v>
      </c>
      <c r="H1203" s="27" t="s">
        <v>4479</v>
      </c>
      <c r="I1203" s="121"/>
    </row>
    <row r="1204" s="56" customFormat="true" ht="12" spans="1:9">
      <c r="A1204" s="31"/>
      <c r="B1204" s="25"/>
      <c r="C1204" s="25"/>
      <c r="D1204" s="25"/>
      <c r="E1204" s="25"/>
      <c r="F1204" s="39" t="s">
        <v>15</v>
      </c>
      <c r="G1204" s="39">
        <v>996</v>
      </c>
      <c r="H1204" s="27" t="s">
        <v>4480</v>
      </c>
      <c r="I1204" s="121"/>
    </row>
    <row r="1205" s="56" customFormat="true" ht="12" spans="1:9">
      <c r="A1205" s="31" t="s">
        <v>4481</v>
      </c>
      <c r="B1205" s="25"/>
      <c r="C1205" s="25" t="s">
        <v>2997</v>
      </c>
      <c r="D1205" s="25"/>
      <c r="E1205" s="25"/>
      <c r="F1205" s="31"/>
      <c r="G1205" s="39"/>
      <c r="H1205" s="27"/>
      <c r="I1205" s="121"/>
    </row>
    <row r="1206" s="56" customFormat="true" ht="12" spans="1:9">
      <c r="A1206" s="31" t="s">
        <v>4482</v>
      </c>
      <c r="B1206" s="25"/>
      <c r="C1206" s="25"/>
      <c r="D1206" s="25" t="s">
        <v>4483</v>
      </c>
      <c r="E1206" s="25"/>
      <c r="F1206" s="31"/>
      <c r="G1206" s="39"/>
      <c r="H1206" s="27"/>
      <c r="I1206" s="121"/>
    </row>
    <row r="1207" s="56" customFormat="true" ht="12" spans="1:9">
      <c r="A1207" s="31"/>
      <c r="B1207" s="25"/>
      <c r="C1207" s="25"/>
      <c r="D1207" s="25"/>
      <c r="E1207" s="25"/>
      <c r="F1207" s="39" t="s">
        <v>11</v>
      </c>
      <c r="G1207" s="39">
        <v>997</v>
      </c>
      <c r="H1207" s="27" t="s">
        <v>4484</v>
      </c>
      <c r="I1207" s="121"/>
    </row>
    <row r="1208" s="56" customFormat="true" ht="12" spans="1:9">
      <c r="A1208" s="31"/>
      <c r="B1208" s="25"/>
      <c r="C1208" s="25"/>
      <c r="D1208" s="25"/>
      <c r="E1208" s="25"/>
      <c r="F1208" s="39" t="s">
        <v>11</v>
      </c>
      <c r="G1208" s="39">
        <v>998</v>
      </c>
      <c r="H1208" s="27" t="s">
        <v>4485</v>
      </c>
      <c r="I1208" s="121"/>
    </row>
    <row r="1209" s="56" customFormat="true" ht="12" spans="1:9">
      <c r="A1209" s="31"/>
      <c r="B1209" s="25"/>
      <c r="C1209" s="25"/>
      <c r="D1209" s="25"/>
      <c r="E1209" s="25"/>
      <c r="F1209" s="39" t="s">
        <v>11</v>
      </c>
      <c r="G1209" s="39">
        <v>999</v>
      </c>
      <c r="H1209" s="27" t="s">
        <v>4486</v>
      </c>
      <c r="I1209" s="121"/>
    </row>
    <row r="1210" s="56" customFormat="true" ht="12" spans="1:9">
      <c r="A1210" s="31"/>
      <c r="B1210" s="25"/>
      <c r="C1210" s="25"/>
      <c r="D1210" s="25"/>
      <c r="E1210" s="25"/>
      <c r="F1210" s="39" t="s">
        <v>11</v>
      </c>
      <c r="G1210" s="39">
        <v>1000</v>
      </c>
      <c r="H1210" s="27" t="s">
        <v>4487</v>
      </c>
      <c r="I1210" s="121"/>
    </row>
    <row r="1211" s="56" customFormat="true" ht="12" spans="1:9">
      <c r="A1211" s="31"/>
      <c r="B1211" s="25"/>
      <c r="C1211" s="25"/>
      <c r="D1211" s="25"/>
      <c r="E1211" s="25"/>
      <c r="F1211" s="39" t="s">
        <v>11</v>
      </c>
      <c r="G1211" s="39">
        <v>1001</v>
      </c>
      <c r="H1211" s="27" t="s">
        <v>4488</v>
      </c>
      <c r="I1211" s="121"/>
    </row>
    <row r="1212" s="56" customFormat="true" ht="12" spans="1:9">
      <c r="A1212" s="31"/>
      <c r="B1212" s="25"/>
      <c r="C1212" s="25"/>
      <c r="D1212" s="25"/>
      <c r="E1212" s="25"/>
      <c r="F1212" s="26" t="s">
        <v>11</v>
      </c>
      <c r="G1212" s="39">
        <v>1002</v>
      </c>
      <c r="H1212" s="27" t="s">
        <v>4489</v>
      </c>
      <c r="I1212" s="121"/>
    </row>
    <row r="1213" s="56" customFormat="true" ht="12" spans="1:9">
      <c r="A1213" s="31"/>
      <c r="B1213" s="25"/>
      <c r="C1213" s="25"/>
      <c r="D1213" s="25"/>
      <c r="E1213" s="25"/>
      <c r="F1213" s="39" t="s">
        <v>15</v>
      </c>
      <c r="G1213" s="39">
        <v>1003</v>
      </c>
      <c r="H1213" s="27" t="s">
        <v>4490</v>
      </c>
      <c r="I1213" s="121"/>
    </row>
    <row r="1214" s="56" customFormat="true" ht="12" spans="1:9">
      <c r="A1214" s="31"/>
      <c r="B1214" s="25"/>
      <c r="C1214" s="25"/>
      <c r="D1214" s="25"/>
      <c r="E1214" s="25"/>
      <c r="F1214" s="39" t="s">
        <v>15</v>
      </c>
      <c r="G1214" s="39">
        <v>1004</v>
      </c>
      <c r="H1214" s="27" t="s">
        <v>4491</v>
      </c>
      <c r="I1214" s="121"/>
    </row>
    <row r="1215" s="56" customFormat="true" ht="12" spans="1:9">
      <c r="A1215" s="31"/>
      <c r="B1215" s="25"/>
      <c r="C1215" s="25"/>
      <c r="D1215" s="25"/>
      <c r="E1215" s="25"/>
      <c r="F1215" s="39" t="s">
        <v>15</v>
      </c>
      <c r="G1215" s="39">
        <v>1005</v>
      </c>
      <c r="H1215" s="27" t="s">
        <v>4492</v>
      </c>
      <c r="I1215" s="121"/>
    </row>
    <row r="1216" s="56" customFormat="true" ht="12" spans="1:9">
      <c r="A1216" s="31"/>
      <c r="B1216" s="25"/>
      <c r="C1216" s="25"/>
      <c r="D1216" s="25"/>
      <c r="E1216" s="25"/>
      <c r="F1216" s="39" t="s">
        <v>15</v>
      </c>
      <c r="G1216" s="39">
        <v>1006</v>
      </c>
      <c r="H1216" s="27" t="s">
        <v>4493</v>
      </c>
      <c r="I1216" s="121"/>
    </row>
    <row r="1217" s="56" customFormat="true" ht="12" spans="1:9">
      <c r="A1217" s="31"/>
      <c r="B1217" s="25"/>
      <c r="C1217" s="25"/>
      <c r="D1217" s="25"/>
      <c r="E1217" s="25"/>
      <c r="F1217" s="26" t="s">
        <v>15</v>
      </c>
      <c r="G1217" s="39" t="s">
        <v>4494</v>
      </c>
      <c r="H1217" s="27" t="s">
        <v>4495</v>
      </c>
      <c r="I1217" s="121"/>
    </row>
    <row r="1218" s="56" customFormat="true" ht="12" spans="1:9">
      <c r="A1218" s="31"/>
      <c r="B1218" s="25"/>
      <c r="C1218" s="25"/>
      <c r="D1218" s="25"/>
      <c r="E1218" s="25"/>
      <c r="F1218" s="39" t="s">
        <v>15</v>
      </c>
      <c r="G1218" s="39">
        <v>1007</v>
      </c>
      <c r="H1218" s="27" t="s">
        <v>4496</v>
      </c>
      <c r="I1218" s="121"/>
    </row>
    <row r="1219" s="56" customFormat="true" ht="12" spans="1:9">
      <c r="A1219" s="31"/>
      <c r="B1219" s="25"/>
      <c r="C1219" s="25"/>
      <c r="D1219" s="25"/>
      <c r="E1219" s="25"/>
      <c r="F1219" s="39" t="s">
        <v>15</v>
      </c>
      <c r="G1219" s="39">
        <v>1008</v>
      </c>
      <c r="H1219" s="27" t="s">
        <v>4497</v>
      </c>
      <c r="I1219" s="121"/>
    </row>
    <row r="1220" s="56" customFormat="true" ht="12" spans="1:9">
      <c r="A1220" s="31"/>
      <c r="B1220" s="25"/>
      <c r="C1220" s="25"/>
      <c r="D1220" s="25"/>
      <c r="E1220" s="25"/>
      <c r="F1220" s="39" t="s">
        <v>15</v>
      </c>
      <c r="G1220" s="39">
        <v>1009</v>
      </c>
      <c r="H1220" s="27" t="s">
        <v>4498</v>
      </c>
      <c r="I1220" s="121"/>
    </row>
    <row r="1221" s="56" customFormat="true" ht="12" spans="1:9">
      <c r="A1221" s="31"/>
      <c r="B1221" s="25"/>
      <c r="C1221" s="25"/>
      <c r="D1221" s="25"/>
      <c r="E1221" s="25"/>
      <c r="F1221" s="39" t="s">
        <v>15</v>
      </c>
      <c r="G1221" s="39">
        <v>1010</v>
      </c>
      <c r="H1221" s="27" t="s">
        <v>4499</v>
      </c>
      <c r="I1221" s="121"/>
    </row>
    <row r="1222" s="56" customFormat="true" ht="12" spans="1:9">
      <c r="A1222" s="31"/>
      <c r="B1222" s="25"/>
      <c r="C1222" s="25"/>
      <c r="D1222" s="25"/>
      <c r="E1222" s="25"/>
      <c r="F1222" s="39" t="s">
        <v>15</v>
      </c>
      <c r="G1222" s="39">
        <v>1011</v>
      </c>
      <c r="H1222" s="27" t="s">
        <v>4500</v>
      </c>
      <c r="I1222" s="121"/>
    </row>
    <row r="1223" s="56" customFormat="true" ht="12" spans="1:9">
      <c r="A1223" s="31"/>
      <c r="B1223" s="25"/>
      <c r="C1223" s="25"/>
      <c r="D1223" s="25"/>
      <c r="E1223" s="25"/>
      <c r="F1223" s="39" t="s">
        <v>15</v>
      </c>
      <c r="G1223" s="39">
        <v>1012</v>
      </c>
      <c r="H1223" s="86" t="s">
        <v>4501</v>
      </c>
      <c r="I1223" s="121"/>
    </row>
    <row r="1224" s="56" customFormat="true" ht="12" spans="1:9">
      <c r="A1224" s="31" t="s">
        <v>4502</v>
      </c>
      <c r="B1224" s="25"/>
      <c r="C1224" s="25"/>
      <c r="D1224" s="25" t="s">
        <v>4503</v>
      </c>
      <c r="E1224" s="25"/>
      <c r="F1224" s="31"/>
      <c r="G1224" s="39"/>
      <c r="H1224" s="27"/>
      <c r="I1224" s="121"/>
    </row>
    <row r="1225" s="56" customFormat="true" ht="12" spans="1:9">
      <c r="A1225" s="31"/>
      <c r="B1225" s="25"/>
      <c r="C1225" s="25"/>
      <c r="D1225" s="25"/>
      <c r="E1225" s="25"/>
      <c r="F1225" s="39" t="s">
        <v>11</v>
      </c>
      <c r="G1225" s="39">
        <v>1013</v>
      </c>
      <c r="H1225" s="27" t="s">
        <v>4504</v>
      </c>
      <c r="I1225" s="121"/>
    </row>
    <row r="1226" s="56" customFormat="true" ht="12" spans="1:9">
      <c r="A1226" s="31"/>
      <c r="B1226" s="25"/>
      <c r="C1226" s="25"/>
      <c r="D1226" s="25"/>
      <c r="E1226" s="25"/>
      <c r="F1226" s="39" t="s">
        <v>15</v>
      </c>
      <c r="G1226" s="39" t="s">
        <v>4505</v>
      </c>
      <c r="H1226" s="86" t="s">
        <v>4506</v>
      </c>
      <c r="I1226" s="121"/>
    </row>
    <row r="1227" s="56" customFormat="true" ht="12" spans="1:9">
      <c r="A1227" s="31"/>
      <c r="B1227" s="25"/>
      <c r="C1227" s="25"/>
      <c r="D1227" s="25"/>
      <c r="E1227" s="25"/>
      <c r="F1227" s="39" t="s">
        <v>15</v>
      </c>
      <c r="G1227" s="39" t="s">
        <v>4507</v>
      </c>
      <c r="H1227" s="27" t="s">
        <v>4508</v>
      </c>
      <c r="I1227" s="121"/>
    </row>
    <row r="1228" s="56" customFormat="true" ht="12" spans="1:9">
      <c r="A1228" s="31"/>
      <c r="B1228" s="25"/>
      <c r="C1228" s="25"/>
      <c r="D1228" s="25"/>
      <c r="E1228" s="25"/>
      <c r="F1228" s="39" t="s">
        <v>15</v>
      </c>
      <c r="G1228" s="39">
        <v>1014</v>
      </c>
      <c r="H1228" s="27" t="s">
        <v>4509</v>
      </c>
      <c r="I1228" s="121"/>
    </row>
    <row r="1229" s="56" customFormat="true" ht="12" spans="1:9">
      <c r="A1229" s="31"/>
      <c r="B1229" s="25"/>
      <c r="C1229" s="25"/>
      <c r="D1229" s="25"/>
      <c r="E1229" s="25"/>
      <c r="F1229" s="39" t="s">
        <v>15</v>
      </c>
      <c r="G1229" s="39">
        <v>1015</v>
      </c>
      <c r="H1229" s="27" t="s">
        <v>4510</v>
      </c>
      <c r="I1229" s="121"/>
    </row>
    <row r="1230" s="56" customFormat="true" ht="12" spans="1:9">
      <c r="A1230" s="31"/>
      <c r="B1230" s="25"/>
      <c r="C1230" s="25"/>
      <c r="D1230" s="25"/>
      <c r="E1230" s="25"/>
      <c r="F1230" s="39" t="s">
        <v>15</v>
      </c>
      <c r="G1230" s="39">
        <v>1016</v>
      </c>
      <c r="H1230" s="27" t="s">
        <v>4511</v>
      </c>
      <c r="I1230" s="121"/>
    </row>
    <row r="1231" s="56" customFormat="true" ht="12" spans="1:9">
      <c r="A1231" s="31"/>
      <c r="B1231" s="25"/>
      <c r="C1231" s="25"/>
      <c r="D1231" s="25"/>
      <c r="E1231" s="25"/>
      <c r="F1231" s="39" t="s">
        <v>15</v>
      </c>
      <c r="G1231" s="39">
        <v>1017</v>
      </c>
      <c r="H1231" s="27" t="s">
        <v>4512</v>
      </c>
      <c r="I1231" s="121"/>
    </row>
    <row r="1232" s="56" customFormat="true" ht="12" spans="1:9">
      <c r="A1232" s="31"/>
      <c r="B1232" s="25"/>
      <c r="C1232" s="25"/>
      <c r="D1232" s="25"/>
      <c r="E1232" s="25"/>
      <c r="F1232" s="39" t="s">
        <v>15</v>
      </c>
      <c r="G1232" s="39">
        <v>1018</v>
      </c>
      <c r="H1232" s="27" t="s">
        <v>4513</v>
      </c>
      <c r="I1232" s="121"/>
    </row>
    <row r="1233" s="56" customFormat="true" ht="12" spans="1:9">
      <c r="A1233" s="31"/>
      <c r="B1233" s="25"/>
      <c r="C1233" s="25"/>
      <c r="D1233" s="25"/>
      <c r="E1233" s="25"/>
      <c r="F1233" s="39" t="s">
        <v>15</v>
      </c>
      <c r="G1233" s="39">
        <v>1019</v>
      </c>
      <c r="H1233" s="27" t="s">
        <v>4514</v>
      </c>
      <c r="I1233" s="121"/>
    </row>
    <row r="1234" s="56" customFormat="true" ht="12" spans="1:9">
      <c r="A1234" s="31"/>
      <c r="B1234" s="25"/>
      <c r="C1234" s="25"/>
      <c r="D1234" s="25"/>
      <c r="E1234" s="25"/>
      <c r="F1234" s="39" t="s">
        <v>15</v>
      </c>
      <c r="G1234" s="39">
        <v>1020</v>
      </c>
      <c r="H1234" s="27" t="s">
        <v>4515</v>
      </c>
      <c r="I1234" s="121"/>
    </row>
    <row r="1235" s="56" customFormat="true" ht="12" spans="1:9">
      <c r="A1235" s="31"/>
      <c r="B1235" s="25"/>
      <c r="C1235" s="25"/>
      <c r="D1235" s="25"/>
      <c r="E1235" s="25"/>
      <c r="F1235" s="39" t="s">
        <v>15</v>
      </c>
      <c r="G1235" s="39">
        <v>1021</v>
      </c>
      <c r="H1235" s="86" t="s">
        <v>4516</v>
      </c>
      <c r="I1235" s="121"/>
    </row>
    <row r="1236" s="56" customFormat="true" ht="12" spans="1:9">
      <c r="A1236" s="31"/>
      <c r="B1236" s="25"/>
      <c r="C1236" s="25"/>
      <c r="D1236" s="25"/>
      <c r="E1236" s="25"/>
      <c r="F1236" s="39" t="s">
        <v>15</v>
      </c>
      <c r="G1236" s="39">
        <v>1022</v>
      </c>
      <c r="H1236" s="86" t="s">
        <v>4517</v>
      </c>
      <c r="I1236" s="121"/>
    </row>
    <row r="1237" s="56" customFormat="true" ht="12" spans="1:9">
      <c r="A1237" s="31"/>
      <c r="B1237" s="25"/>
      <c r="C1237" s="25"/>
      <c r="D1237" s="25"/>
      <c r="E1237" s="25"/>
      <c r="F1237" s="39" t="s">
        <v>15</v>
      </c>
      <c r="G1237" s="39">
        <v>1023</v>
      </c>
      <c r="H1237" s="86" t="s">
        <v>4518</v>
      </c>
      <c r="I1237" s="121"/>
    </row>
    <row r="1238" s="56" customFormat="true" ht="12" spans="1:9">
      <c r="A1238" s="31" t="s">
        <v>4519</v>
      </c>
      <c r="B1238" s="25"/>
      <c r="C1238" s="25" t="s">
        <v>3554</v>
      </c>
      <c r="D1238" s="25"/>
      <c r="E1238" s="25"/>
      <c r="F1238" s="31"/>
      <c r="G1238" s="39"/>
      <c r="H1238" s="27"/>
      <c r="I1238" s="121"/>
    </row>
    <row r="1239" s="56" customFormat="true" ht="12" spans="1:9">
      <c r="A1239" s="31"/>
      <c r="B1239" s="25"/>
      <c r="C1239" s="25"/>
      <c r="D1239" s="25"/>
      <c r="E1239" s="25"/>
      <c r="F1239" s="39" t="s">
        <v>11</v>
      </c>
      <c r="G1239" s="39">
        <v>1024</v>
      </c>
      <c r="H1239" s="27" t="s">
        <v>4520</v>
      </c>
      <c r="I1239" s="121"/>
    </row>
    <row r="1240" s="56" customFormat="true" ht="12" spans="1:9">
      <c r="A1240" s="31"/>
      <c r="B1240" s="25"/>
      <c r="C1240" s="25"/>
      <c r="D1240" s="25"/>
      <c r="E1240" s="25"/>
      <c r="F1240" s="39" t="s">
        <v>11</v>
      </c>
      <c r="G1240" s="39">
        <v>1025</v>
      </c>
      <c r="H1240" s="27" t="s">
        <v>4521</v>
      </c>
      <c r="I1240" s="121"/>
    </row>
    <row r="1241" s="56" customFormat="true" ht="12" spans="1:9">
      <c r="A1241" s="31"/>
      <c r="B1241" s="25"/>
      <c r="C1241" s="25"/>
      <c r="D1241" s="25"/>
      <c r="E1241" s="25"/>
      <c r="F1241" s="39" t="s">
        <v>11</v>
      </c>
      <c r="G1241" s="39">
        <v>1026</v>
      </c>
      <c r="H1241" s="27" t="s">
        <v>4522</v>
      </c>
      <c r="I1241" s="121"/>
    </row>
    <row r="1242" s="56" customFormat="true" ht="12" spans="1:9">
      <c r="A1242" s="31"/>
      <c r="B1242" s="25"/>
      <c r="C1242" s="25"/>
      <c r="D1242" s="25"/>
      <c r="E1242" s="25"/>
      <c r="F1242" s="39" t="s">
        <v>11</v>
      </c>
      <c r="G1242" s="39">
        <v>1027</v>
      </c>
      <c r="H1242" s="27" t="s">
        <v>4523</v>
      </c>
      <c r="I1242" s="121"/>
    </row>
    <row r="1243" s="56" customFormat="true" ht="12" spans="1:9">
      <c r="A1243" s="31"/>
      <c r="B1243" s="25"/>
      <c r="C1243" s="25"/>
      <c r="D1243" s="25"/>
      <c r="E1243" s="25"/>
      <c r="F1243" s="39" t="s">
        <v>11</v>
      </c>
      <c r="G1243" s="39">
        <v>1028</v>
      </c>
      <c r="H1243" s="27" t="s">
        <v>4524</v>
      </c>
      <c r="I1243" s="121"/>
    </row>
    <row r="1244" s="56" customFormat="true" ht="12" spans="1:9">
      <c r="A1244" s="31"/>
      <c r="B1244" s="25"/>
      <c r="C1244" s="25"/>
      <c r="D1244" s="25"/>
      <c r="E1244" s="25"/>
      <c r="F1244" s="39" t="s">
        <v>15</v>
      </c>
      <c r="G1244" s="39">
        <v>1029</v>
      </c>
      <c r="H1244" s="27" t="s">
        <v>4525</v>
      </c>
      <c r="I1244" s="121"/>
    </row>
    <row r="1245" s="56" customFormat="true" ht="12" spans="1:9">
      <c r="A1245" s="31"/>
      <c r="B1245" s="25"/>
      <c r="C1245" s="25"/>
      <c r="D1245" s="25"/>
      <c r="E1245" s="25"/>
      <c r="F1245" s="39" t="s">
        <v>15</v>
      </c>
      <c r="G1245" s="39">
        <v>1030</v>
      </c>
      <c r="H1245" s="27" t="s">
        <v>4526</v>
      </c>
      <c r="I1245" s="121"/>
    </row>
    <row r="1246" s="56" customFormat="true" ht="12" spans="1:9">
      <c r="A1246" s="31"/>
      <c r="B1246" s="25"/>
      <c r="C1246" s="25"/>
      <c r="D1246" s="25"/>
      <c r="E1246" s="25"/>
      <c r="F1246" s="39" t="s">
        <v>15</v>
      </c>
      <c r="G1246" s="39" t="s">
        <v>4527</v>
      </c>
      <c r="H1246" s="27" t="s">
        <v>4528</v>
      </c>
      <c r="I1246" s="121"/>
    </row>
    <row r="1247" s="56" customFormat="true" ht="12" spans="1:9">
      <c r="A1247" s="31"/>
      <c r="B1247" s="25"/>
      <c r="C1247" s="25"/>
      <c r="D1247" s="25"/>
      <c r="E1247" s="25"/>
      <c r="F1247" s="39" t="s">
        <v>15</v>
      </c>
      <c r="G1247" s="39">
        <v>1031</v>
      </c>
      <c r="H1247" s="27" t="s">
        <v>4529</v>
      </c>
      <c r="I1247" s="121"/>
    </row>
    <row r="1248" s="56" customFormat="true" ht="12" spans="1:9">
      <c r="A1248" s="31"/>
      <c r="B1248" s="25"/>
      <c r="C1248" s="25"/>
      <c r="D1248" s="25"/>
      <c r="E1248" s="25"/>
      <c r="F1248" s="39" t="s">
        <v>15</v>
      </c>
      <c r="G1248" s="39">
        <v>1032</v>
      </c>
      <c r="H1248" s="27" t="s">
        <v>4530</v>
      </c>
      <c r="I1248" s="121"/>
    </row>
    <row r="1249" s="56" customFormat="true" ht="12" spans="1:9">
      <c r="A1249" s="31"/>
      <c r="B1249" s="25"/>
      <c r="C1249" s="25"/>
      <c r="D1249" s="25"/>
      <c r="E1249" s="25"/>
      <c r="F1249" s="39" t="s">
        <v>15</v>
      </c>
      <c r="G1249" s="39">
        <v>1033</v>
      </c>
      <c r="H1249" s="27" t="s">
        <v>4531</v>
      </c>
      <c r="I1249" s="121"/>
    </row>
    <row r="1250" s="56" customFormat="true" ht="12" spans="1:9">
      <c r="A1250" s="31"/>
      <c r="B1250" s="25"/>
      <c r="C1250" s="25"/>
      <c r="D1250" s="25"/>
      <c r="E1250" s="25"/>
      <c r="F1250" s="39" t="s">
        <v>15</v>
      </c>
      <c r="G1250" s="39" t="s">
        <v>2168</v>
      </c>
      <c r="H1250" s="27" t="s">
        <v>4532</v>
      </c>
      <c r="I1250" s="121"/>
    </row>
    <row r="1251" s="56" customFormat="true" ht="12" spans="1:9">
      <c r="A1251" s="31"/>
      <c r="B1251" s="25"/>
      <c r="C1251" s="25"/>
      <c r="D1251" s="25"/>
      <c r="E1251" s="25"/>
      <c r="F1251" s="39" t="s">
        <v>15</v>
      </c>
      <c r="G1251" s="39">
        <v>1034</v>
      </c>
      <c r="H1251" s="27" t="s">
        <v>4533</v>
      </c>
      <c r="I1251" s="121"/>
    </row>
    <row r="1252" s="56" customFormat="true" ht="12" spans="1:9">
      <c r="A1252" s="31"/>
      <c r="B1252" s="25"/>
      <c r="C1252" s="25"/>
      <c r="D1252" s="25"/>
      <c r="E1252" s="25"/>
      <c r="F1252" s="39" t="s">
        <v>15</v>
      </c>
      <c r="G1252" s="39">
        <v>1035</v>
      </c>
      <c r="H1252" s="27" t="s">
        <v>4534</v>
      </c>
      <c r="I1252" s="121"/>
    </row>
    <row r="1253" s="56" customFormat="true" ht="12" spans="1:9">
      <c r="A1253" s="31"/>
      <c r="B1253" s="25"/>
      <c r="C1253" s="25"/>
      <c r="D1253" s="25"/>
      <c r="E1253" s="25"/>
      <c r="F1253" s="39" t="s">
        <v>15</v>
      </c>
      <c r="G1253" s="39">
        <v>1036</v>
      </c>
      <c r="H1253" s="27" t="s">
        <v>4535</v>
      </c>
      <c r="I1253" s="121"/>
    </row>
    <row r="1254" s="56" customFormat="true" ht="12" spans="1:9">
      <c r="A1254" s="31"/>
      <c r="B1254" s="25"/>
      <c r="C1254" s="25"/>
      <c r="D1254" s="25"/>
      <c r="E1254" s="25"/>
      <c r="F1254" s="39" t="s">
        <v>15</v>
      </c>
      <c r="G1254" s="39" t="s">
        <v>2173</v>
      </c>
      <c r="H1254" s="27" t="s">
        <v>4536</v>
      </c>
      <c r="I1254" s="121"/>
    </row>
    <row r="1255" s="56" customFormat="true" ht="12" spans="1:9">
      <c r="A1255" s="31"/>
      <c r="B1255" s="25"/>
      <c r="C1255" s="25"/>
      <c r="D1255" s="25"/>
      <c r="E1255" s="25"/>
      <c r="F1255" s="39" t="s">
        <v>15</v>
      </c>
      <c r="G1255" s="39">
        <v>1037</v>
      </c>
      <c r="H1255" s="27" t="s">
        <v>4537</v>
      </c>
      <c r="I1255" s="121"/>
    </row>
    <row r="1256" s="56" customFormat="true" ht="12" spans="1:9">
      <c r="A1256" s="31"/>
      <c r="B1256" s="25"/>
      <c r="C1256" s="25"/>
      <c r="D1256" s="25"/>
      <c r="E1256" s="25"/>
      <c r="F1256" s="39" t="s">
        <v>15</v>
      </c>
      <c r="G1256" s="39">
        <v>1038</v>
      </c>
      <c r="H1256" s="27" t="s">
        <v>4538</v>
      </c>
      <c r="I1256" s="121"/>
    </row>
    <row r="1257" s="56" customFormat="true" ht="12" spans="1:9">
      <c r="A1257" s="31" t="s">
        <v>4539</v>
      </c>
      <c r="B1257" s="25"/>
      <c r="C1257" s="25" t="s">
        <v>4540</v>
      </c>
      <c r="D1257" s="25"/>
      <c r="E1257" s="25"/>
      <c r="F1257" s="31"/>
      <c r="G1257" s="39"/>
      <c r="H1257" s="27"/>
      <c r="I1257" s="121"/>
    </row>
    <row r="1258" s="56" customFormat="true" ht="12" spans="1:9">
      <c r="A1258" s="31"/>
      <c r="B1258" s="25"/>
      <c r="C1258" s="25"/>
      <c r="D1258" s="25"/>
      <c r="E1258" s="25"/>
      <c r="F1258" s="39" t="s">
        <v>11</v>
      </c>
      <c r="G1258" s="39">
        <v>1039</v>
      </c>
      <c r="H1258" s="27" t="s">
        <v>4541</v>
      </c>
      <c r="I1258" s="121"/>
    </row>
    <row r="1259" s="56" customFormat="true" ht="12" spans="1:9">
      <c r="A1259" s="31"/>
      <c r="B1259" s="25"/>
      <c r="C1259" s="25"/>
      <c r="D1259" s="25"/>
      <c r="E1259" s="25"/>
      <c r="F1259" s="39" t="s">
        <v>11</v>
      </c>
      <c r="G1259" s="39">
        <v>1040</v>
      </c>
      <c r="H1259" s="27" t="s">
        <v>4542</v>
      </c>
      <c r="I1259" s="121"/>
    </row>
    <row r="1260" s="56" customFormat="true" ht="12" spans="1:9">
      <c r="A1260" s="31"/>
      <c r="B1260" s="25"/>
      <c r="C1260" s="25"/>
      <c r="D1260" s="25"/>
      <c r="E1260" s="25"/>
      <c r="F1260" s="39" t="s">
        <v>11</v>
      </c>
      <c r="G1260" s="39">
        <v>1041</v>
      </c>
      <c r="H1260" s="27" t="s">
        <v>4543</v>
      </c>
      <c r="I1260" s="121"/>
    </row>
    <row r="1261" s="56" customFormat="true" ht="12" spans="1:9">
      <c r="A1261" s="31"/>
      <c r="B1261" s="25"/>
      <c r="C1261" s="25"/>
      <c r="D1261" s="25"/>
      <c r="E1261" s="25"/>
      <c r="F1261" s="39" t="s">
        <v>15</v>
      </c>
      <c r="G1261" s="39">
        <v>1042</v>
      </c>
      <c r="H1261" s="27" t="s">
        <v>4544</v>
      </c>
      <c r="I1261" s="121" t="s">
        <v>4545</v>
      </c>
    </row>
    <row r="1262" s="56" customFormat="true" ht="12" spans="1:9">
      <c r="A1262" s="31"/>
      <c r="B1262" s="25"/>
      <c r="C1262" s="25"/>
      <c r="D1262" s="25"/>
      <c r="E1262" s="25"/>
      <c r="F1262" s="39" t="s">
        <v>15</v>
      </c>
      <c r="G1262" s="39">
        <v>1043</v>
      </c>
      <c r="H1262" s="27" t="s">
        <v>4546</v>
      </c>
      <c r="I1262" s="121"/>
    </row>
    <row r="1263" s="56" customFormat="true" ht="12" spans="1:9">
      <c r="A1263" s="31"/>
      <c r="B1263" s="25"/>
      <c r="C1263" s="25"/>
      <c r="D1263" s="25"/>
      <c r="E1263" s="25"/>
      <c r="F1263" s="39" t="s">
        <v>15</v>
      </c>
      <c r="G1263" s="39">
        <v>1044</v>
      </c>
      <c r="H1263" s="27" t="s">
        <v>4547</v>
      </c>
      <c r="I1263" s="121"/>
    </row>
    <row r="1264" s="56" customFormat="true" ht="12" spans="1:9">
      <c r="A1264" s="31"/>
      <c r="B1264" s="25"/>
      <c r="C1264" s="25"/>
      <c r="D1264" s="25"/>
      <c r="E1264" s="25"/>
      <c r="F1264" s="39" t="s">
        <v>15</v>
      </c>
      <c r="G1264" s="39">
        <v>1045</v>
      </c>
      <c r="H1264" s="27" t="s">
        <v>4548</v>
      </c>
      <c r="I1264" s="121"/>
    </row>
    <row r="1265" s="56" customFormat="true" ht="12" spans="1:9">
      <c r="A1265" s="31"/>
      <c r="B1265" s="25"/>
      <c r="C1265" s="25"/>
      <c r="D1265" s="25"/>
      <c r="E1265" s="25"/>
      <c r="F1265" s="39" t="s">
        <v>15</v>
      </c>
      <c r="G1265" s="39">
        <v>1046</v>
      </c>
      <c r="H1265" s="27" t="s">
        <v>4549</v>
      </c>
      <c r="I1265" s="121"/>
    </row>
    <row r="1266" s="56" customFormat="true" ht="12" spans="1:9">
      <c r="A1266" s="31"/>
      <c r="B1266" s="25"/>
      <c r="C1266" s="25"/>
      <c r="D1266" s="25"/>
      <c r="E1266" s="25"/>
      <c r="F1266" s="39" t="s">
        <v>15</v>
      </c>
      <c r="G1266" s="39">
        <v>1047</v>
      </c>
      <c r="H1266" s="27" t="s">
        <v>4550</v>
      </c>
      <c r="I1266" s="121"/>
    </row>
    <row r="1267" s="56" customFormat="true" ht="12" spans="1:9">
      <c r="A1267" s="31"/>
      <c r="B1267" s="25"/>
      <c r="C1267" s="25"/>
      <c r="D1267" s="25"/>
      <c r="E1267" s="25"/>
      <c r="F1267" s="39" t="s">
        <v>15</v>
      </c>
      <c r="G1267" s="39">
        <v>1048</v>
      </c>
      <c r="H1267" s="27" t="s">
        <v>4551</v>
      </c>
      <c r="I1267" s="121"/>
    </row>
    <row r="1268" s="56" customFormat="true" ht="12" spans="1:9">
      <c r="A1268" s="31"/>
      <c r="B1268" s="25"/>
      <c r="C1268" s="25"/>
      <c r="D1268" s="25"/>
      <c r="E1268" s="25"/>
      <c r="F1268" s="39" t="s">
        <v>15</v>
      </c>
      <c r="G1268" s="39">
        <v>1049</v>
      </c>
      <c r="H1268" s="27" t="s">
        <v>4552</v>
      </c>
      <c r="I1268" s="121"/>
    </row>
    <row r="1269" s="56" customFormat="true" ht="12" spans="1:9">
      <c r="A1269" s="31"/>
      <c r="B1269" s="25"/>
      <c r="C1269" s="25"/>
      <c r="D1269" s="25"/>
      <c r="E1269" s="25"/>
      <c r="F1269" s="39" t="s">
        <v>15</v>
      </c>
      <c r="G1269" s="39">
        <v>1050</v>
      </c>
      <c r="H1269" s="27" t="s">
        <v>4553</v>
      </c>
      <c r="I1269" s="121"/>
    </row>
    <row r="1270" s="56" customFormat="true" ht="12" spans="1:9">
      <c r="A1270" s="31"/>
      <c r="B1270" s="25"/>
      <c r="C1270" s="25"/>
      <c r="D1270" s="25"/>
      <c r="E1270" s="25"/>
      <c r="F1270" s="39" t="s">
        <v>15</v>
      </c>
      <c r="G1270" s="39" t="s">
        <v>4554</v>
      </c>
      <c r="H1270" s="27" t="s">
        <v>4555</v>
      </c>
      <c r="I1270" s="121"/>
    </row>
    <row r="1271" s="56" customFormat="true" ht="12" spans="1:9">
      <c r="A1271" s="31"/>
      <c r="B1271" s="25"/>
      <c r="C1271" s="25"/>
      <c r="D1271" s="25"/>
      <c r="E1271" s="25"/>
      <c r="F1271" s="39" t="s">
        <v>15</v>
      </c>
      <c r="G1271" s="39">
        <v>1051</v>
      </c>
      <c r="H1271" s="27" t="s">
        <v>4556</v>
      </c>
      <c r="I1271" s="121"/>
    </row>
    <row r="1272" s="56" customFormat="true" ht="12" spans="1:9">
      <c r="A1272" s="31"/>
      <c r="B1272" s="25"/>
      <c r="C1272" s="25"/>
      <c r="D1272" s="25"/>
      <c r="E1272" s="25"/>
      <c r="F1272" s="39" t="s">
        <v>15</v>
      </c>
      <c r="G1272" s="39">
        <v>1052</v>
      </c>
      <c r="H1272" s="27" t="s">
        <v>4557</v>
      </c>
      <c r="I1272" s="121"/>
    </row>
    <row r="1273" s="56" customFormat="true" ht="12" spans="1:9">
      <c r="A1273" s="31"/>
      <c r="B1273" s="25"/>
      <c r="C1273" s="25"/>
      <c r="D1273" s="25"/>
      <c r="E1273" s="25"/>
      <c r="F1273" s="39" t="s">
        <v>15</v>
      </c>
      <c r="G1273" s="39">
        <v>1053</v>
      </c>
      <c r="H1273" s="27" t="s">
        <v>4558</v>
      </c>
      <c r="I1273" s="121"/>
    </row>
    <row r="1274" s="56" customFormat="true" ht="12" spans="1:9">
      <c r="A1274" s="31"/>
      <c r="B1274" s="25"/>
      <c r="C1274" s="25"/>
      <c r="D1274" s="25"/>
      <c r="E1274" s="25"/>
      <c r="F1274" s="39" t="s">
        <v>15</v>
      </c>
      <c r="G1274" s="39">
        <v>1054</v>
      </c>
      <c r="H1274" s="27" t="s">
        <v>4559</v>
      </c>
      <c r="I1274" s="121"/>
    </row>
    <row r="1275" s="56" customFormat="true" ht="12" spans="1:9">
      <c r="A1275" s="31"/>
      <c r="B1275" s="25"/>
      <c r="C1275" s="25"/>
      <c r="D1275" s="25"/>
      <c r="E1275" s="25"/>
      <c r="F1275" s="39" t="s">
        <v>15</v>
      </c>
      <c r="G1275" s="39">
        <v>1055</v>
      </c>
      <c r="H1275" s="27" t="s">
        <v>4560</v>
      </c>
      <c r="I1275" s="121"/>
    </row>
    <row r="1276" s="56" customFormat="true" ht="12" spans="1:9">
      <c r="A1276" s="31" t="s">
        <v>4561</v>
      </c>
      <c r="B1276" s="25" t="s">
        <v>2613</v>
      </c>
      <c r="C1276" s="25"/>
      <c r="D1276" s="25"/>
      <c r="E1276" s="25"/>
      <c r="F1276" s="31"/>
      <c r="G1276" s="39"/>
      <c r="H1276" s="27"/>
      <c r="I1276" s="121"/>
    </row>
    <row r="1277" s="56" customFormat="true" ht="12" spans="1:9">
      <c r="A1277" s="31" t="s">
        <v>4562</v>
      </c>
      <c r="B1277" s="25"/>
      <c r="C1277" s="25" t="s">
        <v>2997</v>
      </c>
      <c r="D1277" s="25"/>
      <c r="E1277" s="25"/>
      <c r="F1277" s="31"/>
      <c r="G1277" s="39"/>
      <c r="H1277" s="27"/>
      <c r="I1277" s="121"/>
    </row>
    <row r="1278" s="56" customFormat="true" ht="12" spans="1:9">
      <c r="A1278" s="31"/>
      <c r="B1278" s="25"/>
      <c r="C1278" s="25"/>
      <c r="D1278" s="25"/>
      <c r="E1278" s="25"/>
      <c r="F1278" s="39" t="s">
        <v>11</v>
      </c>
      <c r="G1278" s="39">
        <v>1056</v>
      </c>
      <c r="H1278" s="27" t="s">
        <v>4563</v>
      </c>
      <c r="I1278" s="121"/>
    </row>
    <row r="1279" s="56" customFormat="true" ht="12" spans="1:9">
      <c r="A1279" s="31"/>
      <c r="B1279" s="25"/>
      <c r="C1279" s="25"/>
      <c r="D1279" s="25"/>
      <c r="E1279" s="25"/>
      <c r="F1279" s="39" t="s">
        <v>11</v>
      </c>
      <c r="G1279" s="39">
        <v>1057</v>
      </c>
      <c r="H1279" s="27" t="s">
        <v>4564</v>
      </c>
      <c r="I1279" s="121"/>
    </row>
    <row r="1280" s="56" customFormat="true" ht="12" spans="1:9">
      <c r="A1280" s="31"/>
      <c r="B1280" s="25"/>
      <c r="C1280" s="25"/>
      <c r="D1280" s="25"/>
      <c r="E1280" s="25"/>
      <c r="F1280" s="39" t="s">
        <v>11</v>
      </c>
      <c r="G1280" s="39">
        <v>1058</v>
      </c>
      <c r="H1280" s="27" t="s">
        <v>4565</v>
      </c>
      <c r="I1280" s="121"/>
    </row>
    <row r="1281" s="56" customFormat="true" ht="12" spans="1:9">
      <c r="A1281" s="31"/>
      <c r="B1281" s="25"/>
      <c r="C1281" s="25"/>
      <c r="D1281" s="25"/>
      <c r="E1281" s="25"/>
      <c r="F1281" s="39" t="s">
        <v>15</v>
      </c>
      <c r="G1281" s="39">
        <v>1059</v>
      </c>
      <c r="H1281" s="27" t="s">
        <v>4566</v>
      </c>
      <c r="I1281" s="121"/>
    </row>
    <row r="1282" s="56" customFormat="true" ht="12" spans="1:9">
      <c r="A1282" s="31"/>
      <c r="B1282" s="25"/>
      <c r="C1282" s="25"/>
      <c r="D1282" s="25"/>
      <c r="E1282" s="25"/>
      <c r="F1282" s="39" t="s">
        <v>15</v>
      </c>
      <c r="G1282" s="39">
        <v>1060</v>
      </c>
      <c r="H1282" s="86" t="s">
        <v>4567</v>
      </c>
      <c r="I1282" s="121"/>
    </row>
    <row r="1283" s="56" customFormat="true" ht="12" spans="1:9">
      <c r="A1283" s="31"/>
      <c r="B1283" s="25"/>
      <c r="C1283" s="25"/>
      <c r="D1283" s="25"/>
      <c r="E1283" s="25"/>
      <c r="F1283" s="39" t="s">
        <v>15</v>
      </c>
      <c r="G1283" s="39" t="s">
        <v>3044</v>
      </c>
      <c r="H1283" s="27" t="s">
        <v>4568</v>
      </c>
      <c r="I1283" s="121"/>
    </row>
    <row r="1284" s="56" customFormat="true" ht="12" spans="1:9">
      <c r="A1284" s="31"/>
      <c r="B1284" s="25"/>
      <c r="C1284" s="25"/>
      <c r="D1284" s="25"/>
      <c r="E1284" s="25"/>
      <c r="F1284" s="39" t="s">
        <v>15</v>
      </c>
      <c r="G1284" s="39">
        <v>1061</v>
      </c>
      <c r="H1284" s="27" t="s">
        <v>4569</v>
      </c>
      <c r="I1284" s="121"/>
    </row>
    <row r="1285" s="56" customFormat="true" ht="12" spans="1:9">
      <c r="A1285" s="31"/>
      <c r="B1285" s="25"/>
      <c r="C1285" s="25"/>
      <c r="D1285" s="25"/>
      <c r="E1285" s="25"/>
      <c r="F1285" s="39" t="s">
        <v>15</v>
      </c>
      <c r="G1285" s="39" t="s">
        <v>2241</v>
      </c>
      <c r="H1285" s="27" t="s">
        <v>4570</v>
      </c>
      <c r="I1285" s="121"/>
    </row>
    <row r="1286" s="56" customFormat="true" ht="12" spans="1:9">
      <c r="A1286" s="31"/>
      <c r="B1286" s="25"/>
      <c r="C1286" s="25"/>
      <c r="D1286" s="25"/>
      <c r="E1286" s="25"/>
      <c r="F1286" s="39" t="s">
        <v>15</v>
      </c>
      <c r="G1286" s="39">
        <v>1062</v>
      </c>
      <c r="H1286" s="27" t="s">
        <v>4571</v>
      </c>
      <c r="I1286" s="121"/>
    </row>
    <row r="1287" s="56" customFormat="true" ht="12" spans="1:9">
      <c r="A1287" s="31"/>
      <c r="B1287" s="25"/>
      <c r="C1287" s="25"/>
      <c r="D1287" s="25"/>
      <c r="E1287" s="25"/>
      <c r="F1287" s="39" t="s">
        <v>15</v>
      </c>
      <c r="G1287" s="39">
        <v>1063</v>
      </c>
      <c r="H1287" s="27" t="s">
        <v>4572</v>
      </c>
      <c r="I1287" s="121"/>
    </row>
    <row r="1288" s="56" customFormat="true" ht="12" spans="1:9">
      <c r="A1288" s="31"/>
      <c r="B1288" s="25"/>
      <c r="C1288" s="25"/>
      <c r="D1288" s="25"/>
      <c r="E1288" s="25"/>
      <c r="F1288" s="39" t="s">
        <v>15</v>
      </c>
      <c r="G1288" s="39" t="s">
        <v>58</v>
      </c>
      <c r="H1288" s="27" t="s">
        <v>4573</v>
      </c>
      <c r="I1288" s="121"/>
    </row>
    <row r="1289" s="56" customFormat="true" ht="12" spans="1:9">
      <c r="A1289" s="31"/>
      <c r="B1289" s="25"/>
      <c r="C1289" s="25"/>
      <c r="D1289" s="25"/>
      <c r="E1289" s="25"/>
      <c r="F1289" s="39" t="s">
        <v>15</v>
      </c>
      <c r="G1289" s="39">
        <v>1064</v>
      </c>
      <c r="H1289" s="27" t="s">
        <v>4574</v>
      </c>
      <c r="I1289" s="121"/>
    </row>
    <row r="1290" s="56" customFormat="true" ht="12" spans="1:9">
      <c r="A1290" s="31"/>
      <c r="B1290" s="25"/>
      <c r="C1290" s="25"/>
      <c r="D1290" s="25"/>
      <c r="E1290" s="25"/>
      <c r="F1290" s="39" t="s">
        <v>15</v>
      </c>
      <c r="G1290" s="39" t="s">
        <v>4575</v>
      </c>
      <c r="H1290" s="27" t="s">
        <v>4576</v>
      </c>
      <c r="I1290" s="121"/>
    </row>
    <row r="1291" s="56" customFormat="true" ht="12" spans="1:9">
      <c r="A1291" s="31" t="s">
        <v>4577</v>
      </c>
      <c r="B1291" s="25"/>
      <c r="C1291" s="25" t="s">
        <v>3554</v>
      </c>
      <c r="D1291" s="25"/>
      <c r="E1291" s="25"/>
      <c r="F1291" s="31"/>
      <c r="G1291" s="39"/>
      <c r="H1291" s="27"/>
      <c r="I1291" s="121"/>
    </row>
    <row r="1292" s="56" customFormat="true" ht="12" spans="1:9">
      <c r="A1292" s="31"/>
      <c r="B1292" s="25"/>
      <c r="C1292" s="25"/>
      <c r="D1292" s="25"/>
      <c r="E1292" s="25"/>
      <c r="F1292" s="39" t="s">
        <v>11</v>
      </c>
      <c r="G1292" s="39">
        <v>1065</v>
      </c>
      <c r="H1292" s="27" t="s">
        <v>4578</v>
      </c>
      <c r="I1292" s="121"/>
    </row>
    <row r="1293" s="56" customFormat="true" ht="12" spans="1:9">
      <c r="A1293" s="31"/>
      <c r="B1293" s="25"/>
      <c r="C1293" s="25"/>
      <c r="D1293" s="25"/>
      <c r="E1293" s="25"/>
      <c r="F1293" s="39" t="s">
        <v>11</v>
      </c>
      <c r="G1293" s="39">
        <v>1066</v>
      </c>
      <c r="H1293" s="27" t="s">
        <v>4579</v>
      </c>
      <c r="I1293" s="121"/>
    </row>
    <row r="1294" s="56" customFormat="true" ht="12" spans="1:9">
      <c r="A1294" s="31"/>
      <c r="B1294" s="25"/>
      <c r="C1294" s="25"/>
      <c r="D1294" s="25"/>
      <c r="E1294" s="25"/>
      <c r="F1294" s="39" t="s">
        <v>11</v>
      </c>
      <c r="G1294" s="39">
        <v>1067</v>
      </c>
      <c r="H1294" s="27" t="s">
        <v>4580</v>
      </c>
      <c r="I1294" s="121"/>
    </row>
    <row r="1295" s="56" customFormat="true" ht="12" spans="1:9">
      <c r="A1295" s="31"/>
      <c r="B1295" s="25"/>
      <c r="C1295" s="25"/>
      <c r="D1295" s="25"/>
      <c r="E1295" s="25"/>
      <c r="F1295" s="39" t="s">
        <v>11</v>
      </c>
      <c r="G1295" s="39">
        <v>1068</v>
      </c>
      <c r="H1295" s="27" t="s">
        <v>4581</v>
      </c>
      <c r="I1295" s="121"/>
    </row>
    <row r="1296" s="56" customFormat="true" ht="12" spans="1:9">
      <c r="A1296" s="31"/>
      <c r="B1296" s="25"/>
      <c r="C1296" s="25"/>
      <c r="D1296" s="25"/>
      <c r="E1296" s="25"/>
      <c r="F1296" s="39" t="s">
        <v>15</v>
      </c>
      <c r="G1296" s="39" t="s">
        <v>2272</v>
      </c>
      <c r="H1296" s="86" t="s">
        <v>4582</v>
      </c>
      <c r="I1296" s="121"/>
    </row>
    <row r="1297" s="56" customFormat="true" ht="12" spans="1:9">
      <c r="A1297" s="31"/>
      <c r="B1297" s="25"/>
      <c r="C1297" s="25"/>
      <c r="D1297" s="25"/>
      <c r="E1297" s="25"/>
      <c r="F1297" s="39" t="s">
        <v>15</v>
      </c>
      <c r="G1297" s="39">
        <v>1069</v>
      </c>
      <c r="H1297" s="27" t="s">
        <v>4583</v>
      </c>
      <c r="I1297" s="121"/>
    </row>
    <row r="1298" s="56" customFormat="true" ht="12" spans="1:9">
      <c r="A1298" s="31"/>
      <c r="B1298" s="25"/>
      <c r="C1298" s="25"/>
      <c r="D1298" s="25"/>
      <c r="E1298" s="25"/>
      <c r="F1298" s="39" t="s">
        <v>15</v>
      </c>
      <c r="G1298" s="39">
        <v>1070</v>
      </c>
      <c r="H1298" s="27" t="s">
        <v>4584</v>
      </c>
      <c r="I1298" s="121"/>
    </row>
    <row r="1299" s="56" customFormat="true" ht="12" spans="1:9">
      <c r="A1299" s="31"/>
      <c r="B1299" s="25"/>
      <c r="C1299" s="25"/>
      <c r="D1299" s="25"/>
      <c r="E1299" s="25"/>
      <c r="F1299" s="39" t="s">
        <v>15</v>
      </c>
      <c r="G1299" s="39">
        <v>1071</v>
      </c>
      <c r="H1299" s="27" t="s">
        <v>4585</v>
      </c>
      <c r="I1299" s="121"/>
    </row>
    <row r="1300" s="56" customFormat="true" ht="12" spans="1:9">
      <c r="A1300" s="31"/>
      <c r="B1300" s="25"/>
      <c r="C1300" s="25"/>
      <c r="D1300" s="25"/>
      <c r="E1300" s="25"/>
      <c r="F1300" s="39" t="s">
        <v>15</v>
      </c>
      <c r="G1300" s="39">
        <v>1072</v>
      </c>
      <c r="H1300" s="27" t="s">
        <v>4586</v>
      </c>
      <c r="I1300" s="121" t="s">
        <v>4587</v>
      </c>
    </row>
    <row r="1301" s="56" customFormat="true" ht="12" spans="1:9">
      <c r="A1301" s="31"/>
      <c r="B1301" s="25"/>
      <c r="C1301" s="25"/>
      <c r="D1301" s="25"/>
      <c r="E1301" s="25"/>
      <c r="F1301" s="39" t="s">
        <v>15</v>
      </c>
      <c r="G1301" s="39">
        <v>1073</v>
      </c>
      <c r="H1301" s="27" t="s">
        <v>4588</v>
      </c>
      <c r="I1301" s="121" t="s">
        <v>4589</v>
      </c>
    </row>
    <row r="1302" s="56" customFormat="true" ht="12" spans="1:9">
      <c r="A1302" s="31"/>
      <c r="B1302" s="25"/>
      <c r="C1302" s="25"/>
      <c r="D1302" s="25"/>
      <c r="E1302" s="25"/>
      <c r="F1302" s="39" t="s">
        <v>15</v>
      </c>
      <c r="G1302" s="39">
        <v>1074</v>
      </c>
      <c r="H1302" s="27" t="s">
        <v>4590</v>
      </c>
      <c r="I1302" s="121"/>
    </row>
    <row r="1303" s="56" customFormat="true" ht="12" spans="1:9">
      <c r="A1303" s="31"/>
      <c r="B1303" s="25"/>
      <c r="C1303" s="25"/>
      <c r="D1303" s="25"/>
      <c r="E1303" s="25"/>
      <c r="F1303" s="39" t="s">
        <v>15</v>
      </c>
      <c r="G1303" s="39" t="s">
        <v>2269</v>
      </c>
      <c r="H1303" s="27" t="s">
        <v>4591</v>
      </c>
      <c r="I1303" s="121"/>
    </row>
    <row r="1304" s="56" customFormat="true" ht="12" spans="1:9">
      <c r="A1304" s="31"/>
      <c r="B1304" s="25"/>
      <c r="C1304" s="25"/>
      <c r="D1304" s="25"/>
      <c r="E1304" s="25"/>
      <c r="F1304" s="39" t="s">
        <v>15</v>
      </c>
      <c r="G1304" s="39">
        <v>1075</v>
      </c>
      <c r="H1304" s="27" t="s">
        <v>4592</v>
      </c>
      <c r="I1304" s="121" t="s">
        <v>4587</v>
      </c>
    </row>
    <row r="1305" s="56" customFormat="true" ht="12" spans="1:9">
      <c r="A1305" s="31"/>
      <c r="B1305" s="25"/>
      <c r="C1305" s="25"/>
      <c r="D1305" s="25"/>
      <c r="E1305" s="25"/>
      <c r="F1305" s="39" t="s">
        <v>15</v>
      </c>
      <c r="G1305" s="39">
        <v>1076</v>
      </c>
      <c r="H1305" s="86" t="s">
        <v>4593</v>
      </c>
      <c r="I1305" s="121"/>
    </row>
    <row r="1306" s="56" customFormat="true" ht="12" spans="1:9">
      <c r="A1306" s="31" t="s">
        <v>4594</v>
      </c>
      <c r="B1306" s="25"/>
      <c r="C1306" s="25" t="s">
        <v>3771</v>
      </c>
      <c r="D1306" s="25"/>
      <c r="E1306" s="25"/>
      <c r="F1306" s="31"/>
      <c r="G1306" s="39"/>
      <c r="H1306" s="27"/>
      <c r="I1306" s="121"/>
    </row>
    <row r="1307" s="56" customFormat="true" ht="12" spans="1:9">
      <c r="A1307" s="31"/>
      <c r="B1307" s="25"/>
      <c r="C1307" s="25"/>
      <c r="D1307" s="25"/>
      <c r="E1307" s="25"/>
      <c r="F1307" s="39" t="s">
        <v>11</v>
      </c>
      <c r="G1307" s="39">
        <v>1077</v>
      </c>
      <c r="H1307" s="27" t="s">
        <v>4595</v>
      </c>
      <c r="I1307" s="121"/>
    </row>
    <row r="1308" s="56" customFormat="true" ht="12" spans="1:9">
      <c r="A1308" s="31"/>
      <c r="B1308" s="25"/>
      <c r="C1308" s="25"/>
      <c r="D1308" s="25"/>
      <c r="E1308" s="25"/>
      <c r="F1308" s="39" t="s">
        <v>15</v>
      </c>
      <c r="G1308" s="39">
        <v>1078</v>
      </c>
      <c r="H1308" s="27" t="s">
        <v>4596</v>
      </c>
      <c r="I1308" s="121"/>
    </row>
    <row r="1309" s="56" customFormat="true" ht="12" spans="1:9">
      <c r="A1309" s="31"/>
      <c r="B1309" s="25"/>
      <c r="C1309" s="25"/>
      <c r="D1309" s="25"/>
      <c r="E1309" s="25"/>
      <c r="F1309" s="39" t="s">
        <v>15</v>
      </c>
      <c r="G1309" s="39">
        <v>1079</v>
      </c>
      <c r="H1309" s="27" t="s">
        <v>4597</v>
      </c>
      <c r="I1309" s="121"/>
    </row>
    <row r="1310" s="56" customFormat="true" ht="12" spans="1:9">
      <c r="A1310" s="31"/>
      <c r="B1310" s="25"/>
      <c r="C1310" s="25"/>
      <c r="D1310" s="25"/>
      <c r="E1310" s="25"/>
      <c r="F1310" s="39" t="s">
        <v>15</v>
      </c>
      <c r="G1310" s="39">
        <v>1080</v>
      </c>
      <c r="H1310" s="27" t="s">
        <v>4598</v>
      </c>
      <c r="I1310" s="121"/>
    </row>
    <row r="1311" s="56" customFormat="true" ht="12" spans="1:9">
      <c r="A1311" s="31" t="s">
        <v>4599</v>
      </c>
      <c r="B1311" s="25" t="s">
        <v>4600</v>
      </c>
      <c r="C1311" s="25"/>
      <c r="D1311" s="25"/>
      <c r="E1311" s="25"/>
      <c r="F1311" s="31"/>
      <c r="G1311" s="39"/>
      <c r="H1311" s="27"/>
      <c r="I1311" s="121"/>
    </row>
    <row r="1312" s="56" customFormat="true" ht="12" spans="1:9">
      <c r="A1312" s="31" t="s">
        <v>4601</v>
      </c>
      <c r="B1312" s="25"/>
      <c r="C1312" s="25" t="s">
        <v>4602</v>
      </c>
      <c r="D1312" s="25"/>
      <c r="E1312" s="25"/>
      <c r="F1312" s="31"/>
      <c r="G1312" s="39"/>
      <c r="H1312" s="27"/>
      <c r="I1312" s="121"/>
    </row>
    <row r="1313" s="56" customFormat="true" ht="12" spans="1:9">
      <c r="A1313" s="31"/>
      <c r="B1313" s="25"/>
      <c r="C1313" s="25"/>
      <c r="D1313" s="25"/>
      <c r="E1313" s="25"/>
      <c r="F1313" s="39" t="s">
        <v>11</v>
      </c>
      <c r="G1313" s="39">
        <v>1081</v>
      </c>
      <c r="H1313" s="27" t="s">
        <v>4603</v>
      </c>
      <c r="I1313" s="121"/>
    </row>
    <row r="1314" s="56" customFormat="true" ht="12" spans="1:9">
      <c r="A1314" s="31"/>
      <c r="B1314" s="25"/>
      <c r="C1314" s="25"/>
      <c r="D1314" s="25"/>
      <c r="E1314" s="25"/>
      <c r="F1314" s="39" t="s">
        <v>11</v>
      </c>
      <c r="G1314" s="39">
        <v>1082</v>
      </c>
      <c r="H1314" s="27" t="s">
        <v>4604</v>
      </c>
      <c r="I1314" s="121"/>
    </row>
    <row r="1315" s="56" customFormat="true" ht="12" spans="1:9">
      <c r="A1315" s="31"/>
      <c r="B1315" s="25"/>
      <c r="C1315" s="25"/>
      <c r="D1315" s="25"/>
      <c r="E1315" s="25"/>
      <c r="F1315" s="39" t="s">
        <v>15</v>
      </c>
      <c r="G1315" s="39">
        <v>1083</v>
      </c>
      <c r="H1315" s="27" t="s">
        <v>4605</v>
      </c>
      <c r="I1315" s="121"/>
    </row>
    <row r="1316" s="56" customFormat="true" ht="12" spans="1:9">
      <c r="A1316" s="31"/>
      <c r="B1316" s="25"/>
      <c r="C1316" s="25"/>
      <c r="D1316" s="25"/>
      <c r="E1316" s="25"/>
      <c r="F1316" s="39" t="s">
        <v>15</v>
      </c>
      <c r="G1316" s="39">
        <v>1084</v>
      </c>
      <c r="H1316" s="86" t="s">
        <v>4606</v>
      </c>
      <c r="I1316" s="121"/>
    </row>
    <row r="1317" s="56" customFormat="true" ht="12" spans="1:9">
      <c r="A1317" s="31" t="s">
        <v>4607</v>
      </c>
      <c r="B1317" s="25"/>
      <c r="C1317" s="25" t="s">
        <v>4608</v>
      </c>
      <c r="D1317" s="25"/>
      <c r="E1317" s="25"/>
      <c r="F1317" s="31"/>
      <c r="G1317" s="39"/>
      <c r="H1317" s="27"/>
      <c r="I1317" s="121"/>
    </row>
    <row r="1318" s="56" customFormat="true" ht="12" spans="1:9">
      <c r="A1318" s="31"/>
      <c r="B1318" s="25"/>
      <c r="C1318" s="25"/>
      <c r="D1318" s="25"/>
      <c r="E1318" s="25"/>
      <c r="F1318" s="39" t="s">
        <v>11</v>
      </c>
      <c r="G1318" s="39">
        <v>1085</v>
      </c>
      <c r="H1318" s="27" t="s">
        <v>4609</v>
      </c>
      <c r="I1318" s="121"/>
    </row>
    <row r="1319" s="56" customFormat="true" ht="12" spans="1:9">
      <c r="A1319" s="31"/>
      <c r="B1319" s="25"/>
      <c r="C1319" s="25"/>
      <c r="D1319" s="25"/>
      <c r="E1319" s="25"/>
      <c r="F1319" s="39" t="s">
        <v>11</v>
      </c>
      <c r="G1319" s="39">
        <v>1086</v>
      </c>
      <c r="H1319" s="27" t="s">
        <v>4610</v>
      </c>
      <c r="I1319" s="121"/>
    </row>
    <row r="1320" s="56" customFormat="true" ht="12" spans="1:9">
      <c r="A1320" s="31"/>
      <c r="B1320" s="25"/>
      <c r="C1320" s="25"/>
      <c r="D1320" s="25"/>
      <c r="E1320" s="25"/>
      <c r="F1320" s="39" t="s">
        <v>11</v>
      </c>
      <c r="G1320" s="39">
        <v>1087</v>
      </c>
      <c r="H1320" s="27" t="s">
        <v>4611</v>
      </c>
      <c r="I1320" s="121"/>
    </row>
    <row r="1321" s="56" customFormat="true" ht="12" spans="1:9">
      <c r="A1321" s="31"/>
      <c r="B1321" s="25"/>
      <c r="C1321" s="25"/>
      <c r="D1321" s="25"/>
      <c r="E1321" s="25"/>
      <c r="F1321" s="39" t="s">
        <v>11</v>
      </c>
      <c r="G1321" s="39">
        <v>1088</v>
      </c>
      <c r="H1321" s="27" t="s">
        <v>4612</v>
      </c>
      <c r="I1321" s="121"/>
    </row>
    <row r="1322" s="56" customFormat="true" ht="12" spans="1:9">
      <c r="A1322" s="31"/>
      <c r="B1322" s="25"/>
      <c r="C1322" s="25"/>
      <c r="D1322" s="25"/>
      <c r="E1322" s="25"/>
      <c r="F1322" s="39" t="s">
        <v>15</v>
      </c>
      <c r="G1322" s="39">
        <v>1089</v>
      </c>
      <c r="H1322" s="27" t="s">
        <v>4613</v>
      </c>
      <c r="I1322" s="121"/>
    </row>
    <row r="1323" s="56" customFormat="true" ht="12" spans="1:9">
      <c r="A1323" s="31"/>
      <c r="B1323" s="25"/>
      <c r="C1323" s="25"/>
      <c r="D1323" s="25"/>
      <c r="E1323" s="25"/>
      <c r="F1323" s="39" t="s">
        <v>15</v>
      </c>
      <c r="G1323" s="39">
        <v>1090</v>
      </c>
      <c r="H1323" s="27" t="s">
        <v>4614</v>
      </c>
      <c r="I1323" s="121"/>
    </row>
    <row r="1324" s="56" customFormat="true" ht="12" spans="1:9">
      <c r="A1324" s="31"/>
      <c r="B1324" s="25"/>
      <c r="C1324" s="25"/>
      <c r="D1324" s="25"/>
      <c r="E1324" s="25"/>
      <c r="F1324" s="39" t="s">
        <v>15</v>
      </c>
      <c r="G1324" s="39">
        <v>1091</v>
      </c>
      <c r="H1324" s="27" t="s">
        <v>4615</v>
      </c>
      <c r="I1324" s="121"/>
    </row>
    <row r="1325" s="56" customFormat="true" ht="12" spans="1:9">
      <c r="A1325" s="31"/>
      <c r="B1325" s="25"/>
      <c r="C1325" s="25"/>
      <c r="D1325" s="25"/>
      <c r="E1325" s="25"/>
      <c r="F1325" s="39" t="s">
        <v>15</v>
      </c>
      <c r="G1325" s="39">
        <v>1092</v>
      </c>
      <c r="H1325" s="86" t="s">
        <v>4616</v>
      </c>
      <c r="I1325" s="121"/>
    </row>
    <row r="1326" s="56" customFormat="true" ht="12" spans="1:9">
      <c r="A1326" s="31"/>
      <c r="B1326" s="25"/>
      <c r="C1326" s="25"/>
      <c r="D1326" s="25"/>
      <c r="E1326" s="25"/>
      <c r="F1326" s="39" t="s">
        <v>15</v>
      </c>
      <c r="G1326" s="39">
        <v>1093</v>
      </c>
      <c r="H1326" s="27" t="s">
        <v>4617</v>
      </c>
      <c r="I1326" s="121"/>
    </row>
    <row r="1327" s="56" customFormat="true" ht="12" spans="1:9">
      <c r="A1327" s="31"/>
      <c r="B1327" s="25"/>
      <c r="C1327" s="25"/>
      <c r="D1327" s="25"/>
      <c r="E1327" s="25"/>
      <c r="F1327" s="39" t="s">
        <v>15</v>
      </c>
      <c r="G1327" s="39">
        <v>1094</v>
      </c>
      <c r="H1327" s="27" t="s">
        <v>4618</v>
      </c>
      <c r="I1327" s="121"/>
    </row>
    <row r="1328" s="56" customFormat="true" ht="12" spans="1:9">
      <c r="A1328" s="31"/>
      <c r="B1328" s="25"/>
      <c r="C1328" s="25"/>
      <c r="D1328" s="25"/>
      <c r="E1328" s="25"/>
      <c r="F1328" s="39" t="s">
        <v>15</v>
      </c>
      <c r="G1328" s="39">
        <v>1095</v>
      </c>
      <c r="H1328" s="27" t="s">
        <v>4619</v>
      </c>
      <c r="I1328" s="121"/>
    </row>
    <row r="1329" s="56" customFormat="true" ht="12" spans="1:9">
      <c r="A1329" s="31"/>
      <c r="B1329" s="25"/>
      <c r="C1329" s="25"/>
      <c r="D1329" s="25"/>
      <c r="E1329" s="25"/>
      <c r="F1329" s="39" t="s">
        <v>15</v>
      </c>
      <c r="G1329" s="39">
        <v>1096</v>
      </c>
      <c r="H1329" s="27" t="s">
        <v>4620</v>
      </c>
      <c r="I1329" s="121"/>
    </row>
    <row r="1330" s="56" customFormat="true" ht="12" spans="1:9">
      <c r="A1330" s="31"/>
      <c r="B1330" s="25"/>
      <c r="C1330" s="25"/>
      <c r="D1330" s="25"/>
      <c r="E1330" s="25"/>
      <c r="F1330" s="39" t="s">
        <v>15</v>
      </c>
      <c r="G1330" s="39">
        <v>1097</v>
      </c>
      <c r="H1330" s="27" t="s">
        <v>4621</v>
      </c>
      <c r="I1330" s="121"/>
    </row>
    <row r="1331" s="56" customFormat="true" ht="12" spans="1:9">
      <c r="A1331" s="31"/>
      <c r="B1331" s="25"/>
      <c r="C1331" s="25"/>
      <c r="D1331" s="25"/>
      <c r="E1331" s="25"/>
      <c r="F1331" s="39" t="s">
        <v>15</v>
      </c>
      <c r="G1331" s="39" t="s">
        <v>4622</v>
      </c>
      <c r="H1331" s="27" t="s">
        <v>4623</v>
      </c>
      <c r="I1331" s="121"/>
    </row>
    <row r="1332" s="56" customFormat="true" ht="12" spans="1:9">
      <c r="A1332" s="31"/>
      <c r="B1332" s="25"/>
      <c r="C1332" s="25"/>
      <c r="D1332" s="25"/>
      <c r="E1332" s="25"/>
      <c r="F1332" s="39" t="s">
        <v>15</v>
      </c>
      <c r="G1332" s="39">
        <v>1098</v>
      </c>
      <c r="H1332" s="27" t="s">
        <v>4624</v>
      </c>
      <c r="I1332" s="121"/>
    </row>
    <row r="1333" s="56" customFormat="true" ht="12" spans="1:9">
      <c r="A1333" s="31"/>
      <c r="B1333" s="25"/>
      <c r="C1333" s="25"/>
      <c r="D1333" s="25"/>
      <c r="E1333" s="25"/>
      <c r="F1333" s="39" t="s">
        <v>15</v>
      </c>
      <c r="G1333" s="39">
        <v>1099</v>
      </c>
      <c r="H1333" s="86" t="s">
        <v>4625</v>
      </c>
      <c r="I1333" s="121"/>
    </row>
    <row r="1334" s="56" customFormat="true" ht="12" spans="1:9">
      <c r="A1334" s="31" t="s">
        <v>4626</v>
      </c>
      <c r="B1334" s="25"/>
      <c r="C1334" s="25" t="s">
        <v>4627</v>
      </c>
      <c r="D1334" s="25"/>
      <c r="E1334" s="25"/>
      <c r="F1334" s="31"/>
      <c r="G1334" s="39"/>
      <c r="H1334" s="27"/>
      <c r="I1334" s="121"/>
    </row>
    <row r="1335" s="56" customFormat="true" ht="12" spans="1:9">
      <c r="A1335" s="31"/>
      <c r="B1335" s="25"/>
      <c r="C1335" s="25"/>
      <c r="D1335" s="25"/>
      <c r="E1335" s="25"/>
      <c r="F1335" s="39" t="s">
        <v>11</v>
      </c>
      <c r="G1335" s="39">
        <v>1100</v>
      </c>
      <c r="H1335" s="27" t="s">
        <v>4628</v>
      </c>
      <c r="I1335" s="121"/>
    </row>
    <row r="1336" s="56" customFormat="true" ht="12" spans="1:9">
      <c r="A1336" s="31"/>
      <c r="B1336" s="25"/>
      <c r="C1336" s="25"/>
      <c r="D1336" s="25"/>
      <c r="E1336" s="25"/>
      <c r="F1336" s="39" t="s">
        <v>11</v>
      </c>
      <c r="G1336" s="39">
        <v>1101</v>
      </c>
      <c r="H1336" s="27" t="s">
        <v>4629</v>
      </c>
      <c r="I1336" s="121"/>
    </row>
    <row r="1337" s="56" customFormat="true" ht="12" spans="1:9">
      <c r="A1337" s="31"/>
      <c r="B1337" s="25"/>
      <c r="C1337" s="25"/>
      <c r="D1337" s="25"/>
      <c r="E1337" s="25"/>
      <c r="F1337" s="39" t="s">
        <v>11</v>
      </c>
      <c r="G1337" s="39" t="s">
        <v>4630</v>
      </c>
      <c r="H1337" s="27" t="s">
        <v>4631</v>
      </c>
      <c r="I1337" s="121"/>
    </row>
    <row r="1338" s="56" customFormat="true" ht="12" spans="1:9">
      <c r="A1338" s="31"/>
      <c r="B1338" s="25"/>
      <c r="C1338" s="25"/>
      <c r="D1338" s="25"/>
      <c r="E1338" s="25"/>
      <c r="F1338" s="39" t="s">
        <v>11</v>
      </c>
      <c r="G1338" s="39">
        <v>1102</v>
      </c>
      <c r="H1338" s="27" t="s">
        <v>4632</v>
      </c>
      <c r="I1338" s="121"/>
    </row>
    <row r="1339" s="56" customFormat="true" ht="12" spans="1:9">
      <c r="A1339" s="31"/>
      <c r="B1339" s="25"/>
      <c r="C1339" s="25"/>
      <c r="D1339" s="25"/>
      <c r="E1339" s="25"/>
      <c r="F1339" s="39" t="s">
        <v>11</v>
      </c>
      <c r="G1339" s="39">
        <v>1103</v>
      </c>
      <c r="H1339" s="27" t="s">
        <v>4633</v>
      </c>
      <c r="I1339" s="121"/>
    </row>
    <row r="1340" s="56" customFormat="true" ht="12" spans="1:9">
      <c r="A1340" s="31"/>
      <c r="B1340" s="25"/>
      <c r="C1340" s="25"/>
      <c r="D1340" s="25"/>
      <c r="E1340" s="25"/>
      <c r="F1340" s="39" t="s">
        <v>15</v>
      </c>
      <c r="G1340" s="39">
        <v>1104</v>
      </c>
      <c r="H1340" s="27" t="s">
        <v>4634</v>
      </c>
      <c r="I1340" s="121"/>
    </row>
    <row r="1341" s="56" customFormat="true" ht="12" spans="1:9">
      <c r="A1341" s="31"/>
      <c r="B1341" s="25"/>
      <c r="C1341" s="25"/>
      <c r="D1341" s="25"/>
      <c r="E1341" s="25"/>
      <c r="F1341" s="39" t="s">
        <v>15</v>
      </c>
      <c r="G1341" s="39">
        <v>1105</v>
      </c>
      <c r="H1341" s="27" t="s">
        <v>4635</v>
      </c>
      <c r="I1341" s="121"/>
    </row>
    <row r="1342" s="56" customFormat="true" ht="12" spans="1:9">
      <c r="A1342" s="31"/>
      <c r="B1342" s="25"/>
      <c r="C1342" s="25"/>
      <c r="D1342" s="25"/>
      <c r="E1342" s="25"/>
      <c r="F1342" s="39" t="s">
        <v>15</v>
      </c>
      <c r="G1342" s="39">
        <v>1106</v>
      </c>
      <c r="H1342" s="27" t="s">
        <v>4636</v>
      </c>
      <c r="I1342" s="121"/>
    </row>
    <row r="1343" s="56" customFormat="true" ht="12" spans="1:9">
      <c r="A1343" s="31"/>
      <c r="B1343" s="25"/>
      <c r="C1343" s="25"/>
      <c r="D1343" s="25"/>
      <c r="E1343" s="25"/>
      <c r="F1343" s="39" t="s">
        <v>15</v>
      </c>
      <c r="G1343" s="39">
        <v>1107</v>
      </c>
      <c r="H1343" s="27" t="s">
        <v>4637</v>
      </c>
      <c r="I1343" s="121"/>
    </row>
    <row r="1344" s="56" customFormat="true" ht="12" spans="1:9">
      <c r="A1344" s="31"/>
      <c r="B1344" s="25"/>
      <c r="C1344" s="25"/>
      <c r="D1344" s="25"/>
      <c r="E1344" s="25"/>
      <c r="F1344" s="39" t="s">
        <v>15</v>
      </c>
      <c r="G1344" s="39">
        <v>1108</v>
      </c>
      <c r="H1344" s="27" t="s">
        <v>4638</v>
      </c>
      <c r="I1344" s="121"/>
    </row>
    <row r="1345" s="56" customFormat="true" ht="12" spans="1:9">
      <c r="A1345" s="31"/>
      <c r="B1345" s="25"/>
      <c r="C1345" s="25"/>
      <c r="D1345" s="25"/>
      <c r="E1345" s="25"/>
      <c r="F1345" s="39" t="s">
        <v>15</v>
      </c>
      <c r="G1345" s="39">
        <v>1109</v>
      </c>
      <c r="H1345" s="27" t="s">
        <v>4639</v>
      </c>
      <c r="I1345" s="121"/>
    </row>
    <row r="1346" s="56" customFormat="true" ht="12" spans="1:9">
      <c r="A1346" s="31"/>
      <c r="B1346" s="25"/>
      <c r="C1346" s="25"/>
      <c r="D1346" s="25"/>
      <c r="E1346" s="25"/>
      <c r="F1346" s="39" t="s">
        <v>15</v>
      </c>
      <c r="G1346" s="39">
        <v>1110</v>
      </c>
      <c r="H1346" s="27" t="s">
        <v>4640</v>
      </c>
      <c r="I1346" s="121"/>
    </row>
    <row r="1347" s="56" customFormat="true" ht="12" spans="1:9">
      <c r="A1347" s="31"/>
      <c r="B1347" s="25"/>
      <c r="C1347" s="25"/>
      <c r="D1347" s="25"/>
      <c r="E1347" s="25"/>
      <c r="F1347" s="39" t="s">
        <v>15</v>
      </c>
      <c r="G1347" s="39">
        <v>1111</v>
      </c>
      <c r="H1347" s="27" t="s">
        <v>4641</v>
      </c>
      <c r="I1347" s="121"/>
    </row>
    <row r="1348" s="56" customFormat="true" ht="12" spans="1:9">
      <c r="A1348" s="31"/>
      <c r="B1348" s="25"/>
      <c r="C1348" s="25"/>
      <c r="D1348" s="25"/>
      <c r="E1348" s="25"/>
      <c r="F1348" s="39" t="s">
        <v>15</v>
      </c>
      <c r="G1348" s="39">
        <v>1112</v>
      </c>
      <c r="H1348" s="27" t="s">
        <v>4642</v>
      </c>
      <c r="I1348" s="121"/>
    </row>
    <row r="1349" s="56" customFormat="true" ht="12" spans="1:9">
      <c r="A1349" s="31"/>
      <c r="B1349" s="25"/>
      <c r="C1349" s="25"/>
      <c r="D1349" s="25"/>
      <c r="E1349" s="25"/>
      <c r="F1349" s="39" t="s">
        <v>15</v>
      </c>
      <c r="G1349" s="39">
        <v>1113</v>
      </c>
      <c r="H1349" s="27" t="s">
        <v>4643</v>
      </c>
      <c r="I1349" s="121"/>
    </row>
    <row r="1350" s="56" customFormat="true" ht="12" spans="1:9">
      <c r="A1350" s="31"/>
      <c r="B1350" s="25"/>
      <c r="C1350" s="25"/>
      <c r="D1350" s="25"/>
      <c r="E1350" s="25"/>
      <c r="F1350" s="39" t="s">
        <v>15</v>
      </c>
      <c r="G1350" s="39" t="s">
        <v>4630</v>
      </c>
      <c r="H1350" s="27" t="s">
        <v>4644</v>
      </c>
      <c r="I1350" s="121"/>
    </row>
    <row r="1351" s="56" customFormat="true" ht="12" spans="1:9">
      <c r="A1351" s="31"/>
      <c r="B1351" s="25"/>
      <c r="C1351" s="25"/>
      <c r="D1351" s="25"/>
      <c r="E1351" s="25"/>
      <c r="F1351" s="39" t="s">
        <v>15</v>
      </c>
      <c r="G1351" s="39">
        <v>1114</v>
      </c>
      <c r="H1351" s="27" t="s">
        <v>4645</v>
      </c>
      <c r="I1351" s="121"/>
    </row>
    <row r="1352" s="56" customFormat="true" ht="12" spans="1:9">
      <c r="A1352" s="31"/>
      <c r="B1352" s="25"/>
      <c r="C1352" s="25"/>
      <c r="D1352" s="25"/>
      <c r="E1352" s="25"/>
      <c r="F1352" s="39" t="s">
        <v>15</v>
      </c>
      <c r="G1352" s="39">
        <v>1115</v>
      </c>
      <c r="H1352" s="27" t="s">
        <v>4646</v>
      </c>
      <c r="I1352" s="121"/>
    </row>
    <row r="1353" s="56" customFormat="true" ht="12" spans="1:9">
      <c r="A1353" s="31"/>
      <c r="B1353" s="25"/>
      <c r="C1353" s="25"/>
      <c r="D1353" s="25"/>
      <c r="E1353" s="25"/>
      <c r="F1353" s="39" t="s">
        <v>15</v>
      </c>
      <c r="G1353" s="39">
        <v>1116</v>
      </c>
      <c r="H1353" s="27" t="s">
        <v>4647</v>
      </c>
      <c r="I1353" s="121"/>
    </row>
    <row r="1354" s="56" customFormat="true" ht="12" spans="1:9">
      <c r="A1354" s="31"/>
      <c r="B1354" s="25"/>
      <c r="C1354" s="25"/>
      <c r="D1354" s="25"/>
      <c r="E1354" s="25"/>
      <c r="F1354" s="39" t="s">
        <v>15</v>
      </c>
      <c r="G1354" s="39">
        <v>1117</v>
      </c>
      <c r="H1354" s="27" t="s">
        <v>4648</v>
      </c>
      <c r="I1354" s="121"/>
    </row>
    <row r="1355" s="56" customFormat="true" ht="12" spans="1:9">
      <c r="A1355" s="31"/>
      <c r="B1355" s="25"/>
      <c r="C1355" s="25"/>
      <c r="D1355" s="25"/>
      <c r="E1355" s="25"/>
      <c r="F1355" s="39" t="s">
        <v>15</v>
      </c>
      <c r="G1355" s="39">
        <v>1118</v>
      </c>
      <c r="H1355" s="27" t="s">
        <v>4649</v>
      </c>
      <c r="I1355" s="121"/>
    </row>
    <row r="1356" s="56" customFormat="true" ht="12" spans="1:9">
      <c r="A1356" s="31"/>
      <c r="B1356" s="25"/>
      <c r="C1356" s="25"/>
      <c r="D1356" s="25"/>
      <c r="E1356" s="25"/>
      <c r="F1356" s="39" t="s">
        <v>15</v>
      </c>
      <c r="G1356" s="39">
        <v>1119</v>
      </c>
      <c r="H1356" s="27" t="s">
        <v>4650</v>
      </c>
      <c r="I1356" s="121"/>
    </row>
    <row r="1357" s="56" customFormat="true" ht="12" spans="1:9">
      <c r="A1357" s="31"/>
      <c r="B1357" s="25"/>
      <c r="C1357" s="25"/>
      <c r="D1357" s="25"/>
      <c r="E1357" s="25"/>
      <c r="F1357" s="39" t="s">
        <v>15</v>
      </c>
      <c r="G1357" s="39">
        <v>1120</v>
      </c>
      <c r="H1357" s="27" t="s">
        <v>4651</v>
      </c>
      <c r="I1357" s="121"/>
    </row>
    <row r="1358" s="56" customFormat="true" ht="12" spans="1:9">
      <c r="A1358" s="31"/>
      <c r="B1358" s="25"/>
      <c r="C1358" s="25"/>
      <c r="D1358" s="25"/>
      <c r="E1358" s="25"/>
      <c r="F1358" s="39" t="s">
        <v>15</v>
      </c>
      <c r="G1358" s="39">
        <v>1121</v>
      </c>
      <c r="H1358" s="27" t="s">
        <v>4652</v>
      </c>
      <c r="I1358" s="121"/>
    </row>
    <row r="1359" s="56" customFormat="true" ht="12" spans="1:9">
      <c r="A1359" s="31"/>
      <c r="B1359" s="25"/>
      <c r="C1359" s="25"/>
      <c r="D1359" s="25"/>
      <c r="E1359" s="25"/>
      <c r="F1359" s="39" t="s">
        <v>15</v>
      </c>
      <c r="G1359" s="39">
        <v>1122</v>
      </c>
      <c r="H1359" s="27" t="s">
        <v>4653</v>
      </c>
      <c r="I1359" s="121"/>
    </row>
    <row r="1360" s="56" customFormat="true" ht="12" spans="1:9">
      <c r="A1360" s="31"/>
      <c r="B1360" s="25"/>
      <c r="C1360" s="25"/>
      <c r="D1360" s="25"/>
      <c r="E1360" s="25"/>
      <c r="F1360" s="39" t="s">
        <v>15</v>
      </c>
      <c r="G1360" s="39">
        <v>1123</v>
      </c>
      <c r="H1360" s="27" t="s">
        <v>4654</v>
      </c>
      <c r="I1360" s="121"/>
    </row>
    <row r="1361" s="56" customFormat="true" ht="12" spans="1:9">
      <c r="A1361" s="31"/>
      <c r="B1361" s="25"/>
      <c r="C1361" s="25"/>
      <c r="D1361" s="25"/>
      <c r="E1361" s="25"/>
      <c r="F1361" s="39" t="s">
        <v>15</v>
      </c>
      <c r="G1361" s="39">
        <v>1124</v>
      </c>
      <c r="H1361" s="27" t="s">
        <v>4655</v>
      </c>
      <c r="I1361" s="121"/>
    </row>
    <row r="1362" s="56" customFormat="true" ht="12" spans="1:9">
      <c r="A1362" s="31"/>
      <c r="B1362" s="25"/>
      <c r="C1362" s="25"/>
      <c r="D1362" s="25"/>
      <c r="E1362" s="25"/>
      <c r="F1362" s="39" t="s">
        <v>15</v>
      </c>
      <c r="G1362" s="39">
        <v>1125</v>
      </c>
      <c r="H1362" s="86" t="s">
        <v>4656</v>
      </c>
      <c r="I1362" s="121"/>
    </row>
    <row r="1363" s="56" customFormat="true" ht="12" spans="1:9">
      <c r="A1363" s="31"/>
      <c r="B1363" s="25"/>
      <c r="C1363" s="25"/>
      <c r="D1363" s="25"/>
      <c r="E1363" s="25"/>
      <c r="F1363" s="39" t="s">
        <v>15</v>
      </c>
      <c r="G1363" s="39">
        <v>1126</v>
      </c>
      <c r="H1363" s="86" t="s">
        <v>4657</v>
      </c>
      <c r="I1363" s="121"/>
    </row>
    <row r="1364" s="56" customFormat="true" ht="12" spans="1:9">
      <c r="A1364" s="31" t="s">
        <v>4658</v>
      </c>
      <c r="B1364" s="25"/>
      <c r="C1364" s="25" t="s">
        <v>4659</v>
      </c>
      <c r="D1364" s="25"/>
      <c r="E1364" s="25"/>
      <c r="F1364" s="31"/>
      <c r="G1364" s="39"/>
      <c r="H1364" s="27"/>
      <c r="I1364" s="121"/>
    </row>
    <row r="1365" s="56" customFormat="true" ht="12" spans="1:9">
      <c r="A1365" s="31"/>
      <c r="B1365" s="25"/>
      <c r="C1365" s="25"/>
      <c r="D1365" s="25"/>
      <c r="E1365" s="25"/>
      <c r="F1365" s="39" t="s">
        <v>15</v>
      </c>
      <c r="G1365" s="39">
        <v>1127</v>
      </c>
      <c r="H1365" s="27" t="s">
        <v>4660</v>
      </c>
      <c r="I1365" s="121"/>
    </row>
    <row r="1366" s="56" customFormat="true" ht="12" spans="1:9">
      <c r="A1366" s="31"/>
      <c r="B1366" s="25"/>
      <c r="C1366" s="25"/>
      <c r="D1366" s="25"/>
      <c r="E1366" s="25"/>
      <c r="F1366" s="39" t="s">
        <v>15</v>
      </c>
      <c r="G1366" s="39">
        <v>1128</v>
      </c>
      <c r="H1366" s="27" t="s">
        <v>4661</v>
      </c>
      <c r="I1366" s="121"/>
    </row>
    <row r="1367" s="56" customFormat="true" ht="12" spans="1:9">
      <c r="A1367" s="31"/>
      <c r="B1367" s="25"/>
      <c r="C1367" s="25"/>
      <c r="D1367" s="25"/>
      <c r="E1367" s="25"/>
      <c r="F1367" s="39" t="s">
        <v>15</v>
      </c>
      <c r="G1367" s="39">
        <v>1129</v>
      </c>
      <c r="H1367" s="27" t="s">
        <v>4662</v>
      </c>
      <c r="I1367" s="121"/>
    </row>
    <row r="1368" s="56" customFormat="true" ht="12" spans="1:9">
      <c r="A1368" s="31"/>
      <c r="B1368" s="25"/>
      <c r="C1368" s="25"/>
      <c r="D1368" s="25"/>
      <c r="E1368" s="25"/>
      <c r="F1368" s="39" t="s">
        <v>15</v>
      </c>
      <c r="G1368" s="39">
        <v>1130</v>
      </c>
      <c r="H1368" s="27" t="s">
        <v>4663</v>
      </c>
      <c r="I1368" s="121"/>
    </row>
    <row r="1369" s="56" customFormat="true" ht="12" spans="1:9">
      <c r="A1369" s="31" t="s">
        <v>4664</v>
      </c>
      <c r="B1369" s="25"/>
      <c r="C1369" s="25" t="s">
        <v>4665</v>
      </c>
      <c r="D1369" s="25"/>
      <c r="E1369" s="25"/>
      <c r="F1369" s="31"/>
      <c r="G1369" s="39"/>
      <c r="H1369" s="27"/>
      <c r="I1369" s="121"/>
    </row>
    <row r="1370" s="56" customFormat="true" ht="12" spans="1:9">
      <c r="A1370" s="31"/>
      <c r="B1370" s="25"/>
      <c r="C1370" s="25"/>
      <c r="D1370" s="25"/>
      <c r="E1370" s="25"/>
      <c r="F1370" s="39" t="s">
        <v>11</v>
      </c>
      <c r="G1370" s="39">
        <v>1131</v>
      </c>
      <c r="H1370" s="27" t="s">
        <v>4666</v>
      </c>
      <c r="I1370" s="121"/>
    </row>
    <row r="1371" s="56" customFormat="true" ht="12" spans="1:9">
      <c r="A1371" s="31"/>
      <c r="B1371" s="25"/>
      <c r="C1371" s="25"/>
      <c r="D1371" s="25"/>
      <c r="E1371" s="25"/>
      <c r="F1371" s="39" t="s">
        <v>11</v>
      </c>
      <c r="G1371" s="39">
        <v>1132</v>
      </c>
      <c r="H1371" s="27" t="s">
        <v>4667</v>
      </c>
      <c r="I1371" s="121"/>
    </row>
    <row r="1372" s="56" customFormat="true" ht="12" spans="1:9">
      <c r="A1372" s="31"/>
      <c r="B1372" s="25"/>
      <c r="C1372" s="25"/>
      <c r="D1372" s="25"/>
      <c r="E1372" s="25"/>
      <c r="F1372" s="39" t="s">
        <v>15</v>
      </c>
      <c r="G1372" s="39">
        <v>1133</v>
      </c>
      <c r="H1372" s="27" t="s">
        <v>4668</v>
      </c>
      <c r="I1372" s="121"/>
    </row>
    <row r="1373" s="56" customFormat="true" ht="12" spans="1:9">
      <c r="A1373" s="31"/>
      <c r="B1373" s="25"/>
      <c r="C1373" s="25"/>
      <c r="D1373" s="25"/>
      <c r="E1373" s="25"/>
      <c r="F1373" s="39" t="s">
        <v>15</v>
      </c>
      <c r="G1373" s="39" t="s">
        <v>2413</v>
      </c>
      <c r="H1373" s="27" t="s">
        <v>4669</v>
      </c>
      <c r="I1373" s="121"/>
    </row>
    <row r="1374" s="56" customFormat="true" ht="12" spans="1:9">
      <c r="A1374" s="31"/>
      <c r="B1374" s="25"/>
      <c r="C1374" s="25"/>
      <c r="D1374" s="25"/>
      <c r="E1374" s="25"/>
      <c r="F1374" s="39" t="s">
        <v>15</v>
      </c>
      <c r="G1374" s="39">
        <v>1134</v>
      </c>
      <c r="H1374" s="27" t="s">
        <v>4670</v>
      </c>
      <c r="I1374" s="121"/>
    </row>
    <row r="1375" s="56" customFormat="true" ht="12" spans="1:9">
      <c r="A1375" s="31" t="s">
        <v>4671</v>
      </c>
      <c r="B1375" s="25" t="s">
        <v>4672</v>
      </c>
      <c r="C1375" s="25"/>
      <c r="D1375" s="25"/>
      <c r="E1375" s="25"/>
      <c r="F1375" s="31"/>
      <c r="G1375" s="39"/>
      <c r="H1375" s="27"/>
      <c r="I1375" s="121"/>
    </row>
    <row r="1376" s="56" customFormat="true" ht="12" spans="1:9">
      <c r="A1376" s="31" t="s">
        <v>4673</v>
      </c>
      <c r="B1376" s="25"/>
      <c r="C1376" s="25" t="s">
        <v>4452</v>
      </c>
      <c r="D1376" s="25"/>
      <c r="E1376" s="25"/>
      <c r="F1376" s="31"/>
      <c r="G1376" s="39"/>
      <c r="H1376" s="27"/>
      <c r="I1376" s="121"/>
    </row>
    <row r="1377" s="56" customFormat="true" ht="12" spans="1:9">
      <c r="A1377" s="31" t="s">
        <v>4674</v>
      </c>
      <c r="B1377" s="25"/>
      <c r="C1377" s="25"/>
      <c r="D1377" s="25" t="s">
        <v>4483</v>
      </c>
      <c r="E1377" s="25"/>
      <c r="F1377" s="31"/>
      <c r="G1377" s="39"/>
      <c r="H1377" s="27"/>
      <c r="I1377" s="121"/>
    </row>
    <row r="1378" s="56" customFormat="true" ht="12" spans="1:9">
      <c r="A1378" s="31"/>
      <c r="B1378" s="25"/>
      <c r="C1378" s="25"/>
      <c r="D1378" s="25"/>
      <c r="E1378" s="25"/>
      <c r="F1378" s="39" t="s">
        <v>11</v>
      </c>
      <c r="G1378" s="39">
        <v>1135</v>
      </c>
      <c r="H1378" s="27" t="s">
        <v>4675</v>
      </c>
      <c r="I1378" s="121"/>
    </row>
    <row r="1379" s="56" customFormat="true" ht="12" spans="1:9">
      <c r="A1379" s="31"/>
      <c r="B1379" s="25"/>
      <c r="C1379" s="25"/>
      <c r="D1379" s="25"/>
      <c r="E1379" s="25"/>
      <c r="F1379" s="39" t="s">
        <v>11</v>
      </c>
      <c r="G1379" s="39">
        <v>1136</v>
      </c>
      <c r="H1379" s="27" t="s">
        <v>4676</v>
      </c>
      <c r="I1379" s="121"/>
    </row>
    <row r="1380" s="56" customFormat="true" ht="12" spans="1:9">
      <c r="A1380" s="31"/>
      <c r="B1380" s="25"/>
      <c r="C1380" s="25"/>
      <c r="D1380" s="25"/>
      <c r="E1380" s="25"/>
      <c r="F1380" s="39" t="s">
        <v>11</v>
      </c>
      <c r="G1380" s="39">
        <v>1137</v>
      </c>
      <c r="H1380" s="27" t="s">
        <v>4677</v>
      </c>
      <c r="I1380" s="121"/>
    </row>
    <row r="1381" s="56" customFormat="true" ht="12" spans="1:9">
      <c r="A1381" s="31"/>
      <c r="B1381" s="25"/>
      <c r="C1381" s="25"/>
      <c r="D1381" s="25"/>
      <c r="E1381" s="25"/>
      <c r="F1381" s="39" t="s">
        <v>11</v>
      </c>
      <c r="G1381" s="39">
        <v>1138</v>
      </c>
      <c r="H1381" s="27" t="s">
        <v>4678</v>
      </c>
      <c r="I1381" s="121"/>
    </row>
    <row r="1382" s="56" customFormat="true" ht="12" spans="1:9">
      <c r="A1382" s="31"/>
      <c r="B1382" s="25"/>
      <c r="C1382" s="25"/>
      <c r="D1382" s="25"/>
      <c r="E1382" s="25"/>
      <c r="F1382" s="39" t="s">
        <v>11</v>
      </c>
      <c r="G1382" s="39">
        <v>1139</v>
      </c>
      <c r="H1382" s="27" t="s">
        <v>4679</v>
      </c>
      <c r="I1382" s="121"/>
    </row>
    <row r="1383" s="56" customFormat="true" ht="12" spans="1:9">
      <c r="A1383" s="31"/>
      <c r="B1383" s="25"/>
      <c r="C1383" s="25"/>
      <c r="D1383" s="25"/>
      <c r="E1383" s="25"/>
      <c r="F1383" s="39" t="s">
        <v>11</v>
      </c>
      <c r="G1383" s="39">
        <v>1140</v>
      </c>
      <c r="H1383" s="27" t="s">
        <v>4680</v>
      </c>
      <c r="I1383" s="121"/>
    </row>
    <row r="1384" s="56" customFormat="true" ht="12" spans="1:9">
      <c r="A1384" s="31"/>
      <c r="B1384" s="25"/>
      <c r="C1384" s="25"/>
      <c r="D1384" s="25"/>
      <c r="E1384" s="25"/>
      <c r="F1384" s="39" t="s">
        <v>15</v>
      </c>
      <c r="G1384" s="39">
        <v>1141</v>
      </c>
      <c r="H1384" s="27" t="s">
        <v>4681</v>
      </c>
      <c r="I1384" s="121"/>
    </row>
    <row r="1385" s="56" customFormat="true" ht="12" spans="1:9">
      <c r="A1385" s="31"/>
      <c r="B1385" s="25"/>
      <c r="C1385" s="25"/>
      <c r="D1385" s="25"/>
      <c r="E1385" s="25"/>
      <c r="F1385" s="39" t="s">
        <v>15</v>
      </c>
      <c r="G1385" s="39" t="s">
        <v>4682</v>
      </c>
      <c r="H1385" s="27" t="s">
        <v>4683</v>
      </c>
      <c r="I1385" s="121"/>
    </row>
    <row r="1386" s="56" customFormat="true" ht="12" spans="1:9">
      <c r="A1386" s="31"/>
      <c r="B1386" s="25"/>
      <c r="C1386" s="25"/>
      <c r="D1386" s="25"/>
      <c r="E1386" s="25"/>
      <c r="F1386" s="39" t="s">
        <v>15</v>
      </c>
      <c r="G1386" s="39">
        <v>1142</v>
      </c>
      <c r="H1386" s="27" t="s">
        <v>4684</v>
      </c>
      <c r="I1386" s="121"/>
    </row>
    <row r="1387" s="56" customFormat="true" ht="12" spans="1:9">
      <c r="A1387" s="31"/>
      <c r="B1387" s="25"/>
      <c r="C1387" s="25"/>
      <c r="D1387" s="25"/>
      <c r="E1387" s="25"/>
      <c r="F1387" s="39" t="s">
        <v>15</v>
      </c>
      <c r="G1387" s="39">
        <v>1143</v>
      </c>
      <c r="H1387" s="27" t="s">
        <v>4685</v>
      </c>
      <c r="I1387" s="121"/>
    </row>
    <row r="1388" s="56" customFormat="true" ht="12" spans="1:9">
      <c r="A1388" s="31"/>
      <c r="B1388" s="25"/>
      <c r="C1388" s="25"/>
      <c r="D1388" s="25"/>
      <c r="E1388" s="25"/>
      <c r="F1388" s="39" t="s">
        <v>15</v>
      </c>
      <c r="G1388" s="39">
        <v>1144</v>
      </c>
      <c r="H1388" s="27" t="s">
        <v>4686</v>
      </c>
      <c r="I1388" s="121"/>
    </row>
    <row r="1389" s="56" customFormat="true" ht="12" spans="1:9">
      <c r="A1389" s="31"/>
      <c r="B1389" s="25"/>
      <c r="C1389" s="25"/>
      <c r="D1389" s="25"/>
      <c r="E1389" s="25"/>
      <c r="F1389" s="39" t="s">
        <v>15</v>
      </c>
      <c r="G1389" s="39">
        <v>1145</v>
      </c>
      <c r="H1389" s="27" t="s">
        <v>4687</v>
      </c>
      <c r="I1389" s="121"/>
    </row>
    <row r="1390" s="56" customFormat="true" ht="12" spans="1:9">
      <c r="A1390" s="31"/>
      <c r="B1390" s="25"/>
      <c r="C1390" s="25"/>
      <c r="D1390" s="25"/>
      <c r="E1390" s="25"/>
      <c r="F1390" s="39" t="s">
        <v>15</v>
      </c>
      <c r="G1390" s="39">
        <v>1146</v>
      </c>
      <c r="H1390" s="27" t="s">
        <v>4688</v>
      </c>
      <c r="I1390" s="121"/>
    </row>
    <row r="1391" s="56" customFormat="true" ht="12" spans="1:9">
      <c r="A1391" s="31"/>
      <c r="B1391" s="25"/>
      <c r="C1391" s="25"/>
      <c r="D1391" s="25"/>
      <c r="E1391" s="25"/>
      <c r="F1391" s="39" t="s">
        <v>15</v>
      </c>
      <c r="G1391" s="39">
        <v>1147</v>
      </c>
      <c r="H1391" s="27" t="s">
        <v>4689</v>
      </c>
      <c r="I1391" s="121"/>
    </row>
    <row r="1392" s="56" customFormat="true" ht="12" spans="1:9">
      <c r="A1392" s="31"/>
      <c r="B1392" s="25"/>
      <c r="C1392" s="25"/>
      <c r="D1392" s="25"/>
      <c r="E1392" s="25"/>
      <c r="F1392" s="39" t="s">
        <v>15</v>
      </c>
      <c r="G1392" s="39">
        <v>1148</v>
      </c>
      <c r="H1392" s="27" t="s">
        <v>4690</v>
      </c>
      <c r="I1392" s="121"/>
    </row>
    <row r="1393" s="56" customFormat="true" ht="12" spans="1:9">
      <c r="A1393" s="31"/>
      <c r="B1393" s="25"/>
      <c r="C1393" s="25"/>
      <c r="D1393" s="25"/>
      <c r="E1393" s="25"/>
      <c r="F1393" s="39" t="s">
        <v>15</v>
      </c>
      <c r="G1393" s="39">
        <v>1149</v>
      </c>
      <c r="H1393" s="27" t="s">
        <v>4691</v>
      </c>
      <c r="I1393" s="121"/>
    </row>
    <row r="1394" s="56" customFormat="true" ht="12" spans="1:9">
      <c r="A1394" s="31"/>
      <c r="B1394" s="25"/>
      <c r="C1394" s="25"/>
      <c r="D1394" s="25"/>
      <c r="E1394" s="25"/>
      <c r="F1394" s="39" t="s">
        <v>15</v>
      </c>
      <c r="G1394" s="39">
        <v>1150</v>
      </c>
      <c r="H1394" s="86" t="s">
        <v>4692</v>
      </c>
      <c r="I1394" s="121"/>
    </row>
    <row r="1395" s="56" customFormat="true" ht="12" spans="1:9">
      <c r="A1395" s="31" t="s">
        <v>4693</v>
      </c>
      <c r="B1395" s="25"/>
      <c r="C1395" s="25"/>
      <c r="D1395" s="25" t="s">
        <v>4503</v>
      </c>
      <c r="E1395" s="25"/>
      <c r="F1395" s="31"/>
      <c r="G1395" s="39"/>
      <c r="H1395" s="27"/>
      <c r="I1395" s="121"/>
    </row>
    <row r="1396" s="56" customFormat="true" ht="12" spans="1:9">
      <c r="A1396" s="31"/>
      <c r="B1396" s="25"/>
      <c r="C1396" s="25"/>
      <c r="D1396" s="25"/>
      <c r="E1396" s="25"/>
      <c r="F1396" s="39" t="s">
        <v>11</v>
      </c>
      <c r="G1396" s="39" t="s">
        <v>4694</v>
      </c>
      <c r="H1396" s="27" t="s">
        <v>4695</v>
      </c>
      <c r="I1396" s="121"/>
    </row>
    <row r="1397" s="56" customFormat="true" ht="12" spans="1:9">
      <c r="A1397" s="31"/>
      <c r="B1397" s="25"/>
      <c r="C1397" s="25"/>
      <c r="D1397" s="25"/>
      <c r="E1397" s="25"/>
      <c r="F1397" s="39" t="s">
        <v>15</v>
      </c>
      <c r="G1397" s="39" t="s">
        <v>2439</v>
      </c>
      <c r="H1397" s="27" t="s">
        <v>4696</v>
      </c>
      <c r="I1397" s="121"/>
    </row>
    <row r="1398" s="56" customFormat="true" ht="12" spans="1:9">
      <c r="A1398" s="31"/>
      <c r="B1398" s="25"/>
      <c r="C1398" s="25"/>
      <c r="D1398" s="25"/>
      <c r="E1398" s="25"/>
      <c r="F1398" s="39" t="s">
        <v>15</v>
      </c>
      <c r="G1398" s="39">
        <v>1151</v>
      </c>
      <c r="H1398" s="27" t="s">
        <v>4697</v>
      </c>
      <c r="I1398" s="121"/>
    </row>
    <row r="1399" s="56" customFormat="true" ht="12" spans="1:9">
      <c r="A1399" s="31"/>
      <c r="B1399" s="25"/>
      <c r="C1399" s="25"/>
      <c r="D1399" s="25"/>
      <c r="E1399" s="25"/>
      <c r="F1399" s="39" t="s">
        <v>15</v>
      </c>
      <c r="G1399" s="39">
        <v>1152</v>
      </c>
      <c r="H1399" s="27" t="s">
        <v>4698</v>
      </c>
      <c r="I1399" s="121"/>
    </row>
    <row r="1400" s="56" customFormat="true" ht="12" spans="1:9">
      <c r="A1400" s="31"/>
      <c r="B1400" s="25"/>
      <c r="C1400" s="25"/>
      <c r="D1400" s="25"/>
      <c r="E1400" s="25"/>
      <c r="F1400" s="39" t="s">
        <v>15</v>
      </c>
      <c r="G1400" s="39">
        <v>1153</v>
      </c>
      <c r="H1400" s="27" t="s">
        <v>4699</v>
      </c>
      <c r="I1400" s="121"/>
    </row>
    <row r="1401" s="56" customFormat="true" ht="12" spans="1:9">
      <c r="A1401" s="31"/>
      <c r="B1401" s="25"/>
      <c r="C1401" s="25"/>
      <c r="D1401" s="25"/>
      <c r="E1401" s="25"/>
      <c r="F1401" s="39" t="s">
        <v>15</v>
      </c>
      <c r="G1401" s="39">
        <v>1154</v>
      </c>
      <c r="H1401" s="27" t="s">
        <v>4700</v>
      </c>
      <c r="I1401" s="121"/>
    </row>
    <row r="1402" s="56" customFormat="true" ht="12" spans="1:9">
      <c r="A1402" s="31"/>
      <c r="B1402" s="25"/>
      <c r="C1402" s="25"/>
      <c r="D1402" s="25"/>
      <c r="E1402" s="25"/>
      <c r="F1402" s="39" t="s">
        <v>15</v>
      </c>
      <c r="G1402" s="39">
        <v>1155</v>
      </c>
      <c r="H1402" s="27" t="s">
        <v>4701</v>
      </c>
      <c r="I1402" s="121"/>
    </row>
    <row r="1403" s="56" customFormat="true" ht="12" spans="1:9">
      <c r="A1403" s="31"/>
      <c r="B1403" s="25"/>
      <c r="C1403" s="25"/>
      <c r="D1403" s="25"/>
      <c r="E1403" s="25"/>
      <c r="F1403" s="39" t="s">
        <v>15</v>
      </c>
      <c r="G1403" s="39">
        <v>1156</v>
      </c>
      <c r="H1403" s="27" t="s">
        <v>4702</v>
      </c>
      <c r="I1403" s="121"/>
    </row>
    <row r="1404" s="56" customFormat="true" ht="12" spans="1:9">
      <c r="A1404" s="31"/>
      <c r="B1404" s="25"/>
      <c r="C1404" s="25"/>
      <c r="D1404" s="25"/>
      <c r="E1404" s="25"/>
      <c r="F1404" s="39" t="s">
        <v>15</v>
      </c>
      <c r="G1404" s="39">
        <v>1157</v>
      </c>
      <c r="H1404" s="27" t="s">
        <v>4703</v>
      </c>
      <c r="I1404" s="121"/>
    </row>
    <row r="1405" s="56" customFormat="true" ht="12" spans="1:9">
      <c r="A1405" s="31" t="s">
        <v>4704</v>
      </c>
      <c r="B1405" s="25"/>
      <c r="C1405" s="25" t="s">
        <v>4705</v>
      </c>
      <c r="D1405" s="25"/>
      <c r="E1405" s="25"/>
      <c r="F1405" s="31"/>
      <c r="G1405" s="39"/>
      <c r="H1405" s="27"/>
      <c r="I1405" s="121"/>
    </row>
    <row r="1406" s="56" customFormat="true" ht="12" spans="1:9">
      <c r="A1406" s="31" t="s">
        <v>4706</v>
      </c>
      <c r="B1406" s="25"/>
      <c r="C1406" s="25"/>
      <c r="D1406" s="25" t="s">
        <v>4483</v>
      </c>
      <c r="E1406" s="25"/>
      <c r="F1406" s="31"/>
      <c r="G1406" s="39"/>
      <c r="H1406" s="27"/>
      <c r="I1406" s="121"/>
    </row>
    <row r="1407" s="56" customFormat="true" ht="12" spans="1:9">
      <c r="A1407" s="31"/>
      <c r="B1407" s="25"/>
      <c r="C1407" s="25"/>
      <c r="D1407" s="25"/>
      <c r="E1407" s="25"/>
      <c r="F1407" s="39" t="s">
        <v>11</v>
      </c>
      <c r="G1407" s="39">
        <v>1158</v>
      </c>
      <c r="H1407" s="27" t="s">
        <v>4707</v>
      </c>
      <c r="I1407" s="121"/>
    </row>
    <row r="1408" s="56" customFormat="true" ht="12" spans="1:9">
      <c r="A1408" s="31"/>
      <c r="B1408" s="25"/>
      <c r="C1408" s="25"/>
      <c r="D1408" s="25"/>
      <c r="E1408" s="25"/>
      <c r="F1408" s="39" t="s">
        <v>11</v>
      </c>
      <c r="G1408" s="39">
        <v>1159</v>
      </c>
      <c r="H1408" s="27" t="s">
        <v>4708</v>
      </c>
      <c r="I1408" s="121"/>
    </row>
    <row r="1409" s="56" customFormat="true" ht="12" spans="1:9">
      <c r="A1409" s="31"/>
      <c r="B1409" s="25"/>
      <c r="C1409" s="25"/>
      <c r="D1409" s="25"/>
      <c r="E1409" s="25"/>
      <c r="F1409" s="39" t="s">
        <v>11</v>
      </c>
      <c r="G1409" s="39">
        <v>1160</v>
      </c>
      <c r="H1409" s="27" t="s">
        <v>4709</v>
      </c>
      <c r="I1409" s="121"/>
    </row>
    <row r="1410" s="56" customFormat="true" ht="12" spans="1:9">
      <c r="A1410" s="31"/>
      <c r="B1410" s="25"/>
      <c r="C1410" s="25"/>
      <c r="D1410" s="25"/>
      <c r="E1410" s="25"/>
      <c r="F1410" s="39" t="s">
        <v>11</v>
      </c>
      <c r="G1410" s="39">
        <v>1161</v>
      </c>
      <c r="H1410" s="27" t="s">
        <v>4710</v>
      </c>
      <c r="I1410" s="121"/>
    </row>
    <row r="1411" s="56" customFormat="true" ht="12" spans="1:9">
      <c r="A1411" s="31"/>
      <c r="B1411" s="25"/>
      <c r="C1411" s="25"/>
      <c r="D1411" s="25"/>
      <c r="E1411" s="25"/>
      <c r="F1411" s="39" t="s">
        <v>11</v>
      </c>
      <c r="G1411" s="39">
        <v>1162</v>
      </c>
      <c r="H1411" s="27" t="s">
        <v>4711</v>
      </c>
      <c r="I1411" s="121"/>
    </row>
    <row r="1412" s="56" customFormat="true" ht="12" spans="1:9">
      <c r="A1412" s="31"/>
      <c r="B1412" s="25"/>
      <c r="C1412" s="25"/>
      <c r="D1412" s="25"/>
      <c r="E1412" s="25"/>
      <c r="F1412" s="39" t="s">
        <v>15</v>
      </c>
      <c r="G1412" s="39">
        <v>1163</v>
      </c>
      <c r="H1412" s="27" t="s">
        <v>4712</v>
      </c>
      <c r="I1412" s="121"/>
    </row>
    <row r="1413" s="56" customFormat="true" ht="12" spans="1:9">
      <c r="A1413" s="31"/>
      <c r="B1413" s="25"/>
      <c r="C1413" s="25"/>
      <c r="D1413" s="25"/>
      <c r="E1413" s="25"/>
      <c r="F1413" s="39" t="s">
        <v>15</v>
      </c>
      <c r="G1413" s="39">
        <v>1164</v>
      </c>
      <c r="H1413" s="27" t="s">
        <v>4713</v>
      </c>
      <c r="I1413" s="121"/>
    </row>
    <row r="1414" s="56" customFormat="true" ht="12" spans="1:9">
      <c r="A1414" s="31"/>
      <c r="B1414" s="25"/>
      <c r="C1414" s="25"/>
      <c r="D1414" s="25"/>
      <c r="E1414" s="25"/>
      <c r="F1414" s="39" t="s">
        <v>15</v>
      </c>
      <c r="G1414" s="39">
        <v>1165</v>
      </c>
      <c r="H1414" s="27" t="s">
        <v>4714</v>
      </c>
      <c r="I1414" s="121"/>
    </row>
    <row r="1415" s="56" customFormat="true" ht="12" spans="1:9">
      <c r="A1415" s="31"/>
      <c r="B1415" s="25"/>
      <c r="C1415" s="25"/>
      <c r="D1415" s="25"/>
      <c r="E1415" s="25"/>
      <c r="F1415" s="39" t="s">
        <v>15</v>
      </c>
      <c r="G1415" s="39">
        <v>1166</v>
      </c>
      <c r="H1415" s="27" t="s">
        <v>4715</v>
      </c>
      <c r="I1415" s="121"/>
    </row>
    <row r="1416" s="56" customFormat="true" ht="12" spans="1:9">
      <c r="A1416" s="31"/>
      <c r="B1416" s="25"/>
      <c r="C1416" s="25"/>
      <c r="D1416" s="25"/>
      <c r="E1416" s="25"/>
      <c r="F1416" s="39" t="s">
        <v>15</v>
      </c>
      <c r="G1416" s="39">
        <v>1167</v>
      </c>
      <c r="H1416" s="27" t="s">
        <v>4716</v>
      </c>
      <c r="I1416" s="121"/>
    </row>
    <row r="1417" s="56" customFormat="true" ht="12" spans="1:9">
      <c r="A1417" s="31"/>
      <c r="B1417" s="25"/>
      <c r="C1417" s="25"/>
      <c r="D1417" s="25"/>
      <c r="E1417" s="25"/>
      <c r="F1417" s="39" t="s">
        <v>15</v>
      </c>
      <c r="G1417" s="39">
        <v>1168</v>
      </c>
      <c r="H1417" s="27" t="s">
        <v>4717</v>
      </c>
      <c r="I1417" s="121"/>
    </row>
    <row r="1418" s="56" customFormat="true" ht="12" spans="1:9">
      <c r="A1418" s="31"/>
      <c r="B1418" s="25"/>
      <c r="C1418" s="25"/>
      <c r="D1418" s="25"/>
      <c r="E1418" s="25"/>
      <c r="F1418" s="39" t="s">
        <v>15</v>
      </c>
      <c r="G1418" s="39">
        <v>1169</v>
      </c>
      <c r="H1418" s="27" t="s">
        <v>4718</v>
      </c>
      <c r="I1418" s="121"/>
    </row>
    <row r="1419" s="56" customFormat="true" ht="12" spans="1:9">
      <c r="A1419" s="31"/>
      <c r="B1419" s="25"/>
      <c r="C1419" s="25"/>
      <c r="D1419" s="25"/>
      <c r="E1419" s="25"/>
      <c r="F1419" s="39" t="s">
        <v>15</v>
      </c>
      <c r="G1419" s="39">
        <v>1170</v>
      </c>
      <c r="H1419" s="27" t="s">
        <v>4719</v>
      </c>
      <c r="I1419" s="121"/>
    </row>
    <row r="1420" s="56" customFormat="true" ht="12" spans="1:9">
      <c r="A1420" s="31"/>
      <c r="B1420" s="25"/>
      <c r="C1420" s="25"/>
      <c r="D1420" s="25"/>
      <c r="E1420" s="25"/>
      <c r="F1420" s="39" t="s">
        <v>15</v>
      </c>
      <c r="G1420" s="39">
        <v>1171</v>
      </c>
      <c r="H1420" s="27" t="s">
        <v>4720</v>
      </c>
      <c r="I1420" s="121"/>
    </row>
    <row r="1421" s="56" customFormat="true" ht="12" spans="1:9">
      <c r="A1421" s="31"/>
      <c r="B1421" s="25"/>
      <c r="C1421" s="25"/>
      <c r="D1421" s="25"/>
      <c r="E1421" s="25"/>
      <c r="F1421" s="39" t="s">
        <v>15</v>
      </c>
      <c r="G1421" s="39">
        <v>1172</v>
      </c>
      <c r="H1421" s="27" t="s">
        <v>4721</v>
      </c>
      <c r="I1421" s="121"/>
    </row>
    <row r="1422" s="56" customFormat="true" ht="12" spans="1:9">
      <c r="A1422" s="31"/>
      <c r="B1422" s="25"/>
      <c r="C1422" s="25"/>
      <c r="D1422" s="25"/>
      <c r="E1422" s="25"/>
      <c r="F1422" s="39" t="s">
        <v>15</v>
      </c>
      <c r="G1422" s="39">
        <v>1173</v>
      </c>
      <c r="H1422" s="27" t="s">
        <v>4722</v>
      </c>
      <c r="I1422" s="121" t="s">
        <v>4723</v>
      </c>
    </row>
    <row r="1423" s="56" customFormat="true" ht="12" spans="1:9">
      <c r="A1423" s="31" t="s">
        <v>4724</v>
      </c>
      <c r="B1423" s="25"/>
      <c r="C1423" s="25"/>
      <c r="D1423" s="25" t="s">
        <v>4503</v>
      </c>
      <c r="E1423" s="25"/>
      <c r="F1423" s="31"/>
      <c r="G1423" s="39"/>
      <c r="H1423" s="27"/>
      <c r="I1423" s="121"/>
    </row>
    <row r="1424" s="56" customFormat="true" ht="12" spans="1:9">
      <c r="A1424" s="31"/>
      <c r="B1424" s="25"/>
      <c r="C1424" s="25"/>
      <c r="D1424" s="25"/>
      <c r="E1424" s="25"/>
      <c r="F1424" s="39" t="s">
        <v>11</v>
      </c>
      <c r="G1424" s="39">
        <v>1174</v>
      </c>
      <c r="H1424" s="27" t="s">
        <v>4725</v>
      </c>
      <c r="I1424" s="121"/>
    </row>
    <row r="1425" s="56" customFormat="true" ht="12" spans="1:9">
      <c r="A1425" s="31"/>
      <c r="B1425" s="25"/>
      <c r="C1425" s="25"/>
      <c r="D1425" s="25"/>
      <c r="E1425" s="25"/>
      <c r="F1425" s="39" t="s">
        <v>11</v>
      </c>
      <c r="G1425" s="39" t="s">
        <v>4726</v>
      </c>
      <c r="H1425" s="27" t="s">
        <v>4727</v>
      </c>
      <c r="I1425" s="121"/>
    </row>
    <row r="1426" s="56" customFormat="true" ht="12" spans="1:9">
      <c r="A1426" s="31"/>
      <c r="B1426" s="25"/>
      <c r="C1426" s="25"/>
      <c r="D1426" s="25"/>
      <c r="E1426" s="25"/>
      <c r="F1426" s="39" t="s">
        <v>11</v>
      </c>
      <c r="G1426" s="39" t="s">
        <v>4726</v>
      </c>
      <c r="H1426" s="27" t="s">
        <v>4728</v>
      </c>
      <c r="I1426" s="121"/>
    </row>
    <row r="1427" s="56" customFormat="true" ht="12" spans="1:9">
      <c r="A1427" s="31"/>
      <c r="B1427" s="25"/>
      <c r="C1427" s="25"/>
      <c r="D1427" s="25"/>
      <c r="E1427" s="25"/>
      <c r="F1427" s="39" t="s">
        <v>11</v>
      </c>
      <c r="G1427" s="39" t="s">
        <v>4726</v>
      </c>
      <c r="H1427" s="27" t="s">
        <v>4729</v>
      </c>
      <c r="I1427" s="121"/>
    </row>
    <row r="1428" s="56" customFormat="true" ht="12" spans="1:9">
      <c r="A1428" s="31"/>
      <c r="B1428" s="25"/>
      <c r="C1428" s="25"/>
      <c r="D1428" s="25"/>
      <c r="E1428" s="25"/>
      <c r="F1428" s="39" t="s">
        <v>11</v>
      </c>
      <c r="G1428" s="39">
        <v>1175</v>
      </c>
      <c r="H1428" s="27" t="s">
        <v>4730</v>
      </c>
      <c r="I1428" s="121"/>
    </row>
    <row r="1429" s="56" customFormat="true" ht="12" spans="1:9">
      <c r="A1429" s="31"/>
      <c r="B1429" s="25"/>
      <c r="C1429" s="25"/>
      <c r="D1429" s="25"/>
      <c r="E1429" s="25"/>
      <c r="F1429" s="39" t="s">
        <v>11</v>
      </c>
      <c r="G1429" s="39">
        <v>1176</v>
      </c>
      <c r="H1429" s="27" t="s">
        <v>4731</v>
      </c>
      <c r="I1429" s="121"/>
    </row>
    <row r="1430" s="56" customFormat="true" ht="12" spans="1:9">
      <c r="A1430" s="31"/>
      <c r="B1430" s="25"/>
      <c r="C1430" s="25"/>
      <c r="D1430" s="25"/>
      <c r="E1430" s="25"/>
      <c r="F1430" s="39" t="s">
        <v>15</v>
      </c>
      <c r="G1430" s="39">
        <v>1177</v>
      </c>
      <c r="H1430" s="27" t="s">
        <v>4732</v>
      </c>
      <c r="I1430" s="121"/>
    </row>
    <row r="1431" s="56" customFormat="true" ht="12" spans="1:9">
      <c r="A1431" s="31"/>
      <c r="B1431" s="25"/>
      <c r="C1431" s="25"/>
      <c r="D1431" s="25"/>
      <c r="E1431" s="25"/>
      <c r="F1431" s="39" t="s">
        <v>15</v>
      </c>
      <c r="G1431" s="39">
        <v>1178</v>
      </c>
      <c r="H1431" s="27" t="s">
        <v>4733</v>
      </c>
      <c r="I1431" s="121"/>
    </row>
    <row r="1432" s="56" customFormat="true" ht="12" spans="1:9">
      <c r="A1432" s="31"/>
      <c r="B1432" s="25"/>
      <c r="C1432" s="25"/>
      <c r="D1432" s="25"/>
      <c r="E1432" s="25"/>
      <c r="F1432" s="39" t="s">
        <v>15</v>
      </c>
      <c r="G1432" s="39">
        <v>1179</v>
      </c>
      <c r="H1432" s="27" t="s">
        <v>4734</v>
      </c>
      <c r="I1432" s="121"/>
    </row>
    <row r="1433" s="56" customFormat="true" ht="12" spans="1:9">
      <c r="A1433" s="31"/>
      <c r="B1433" s="25"/>
      <c r="C1433" s="25"/>
      <c r="D1433" s="25"/>
      <c r="E1433" s="25"/>
      <c r="F1433" s="39" t="s">
        <v>15</v>
      </c>
      <c r="G1433" s="39">
        <v>1180</v>
      </c>
      <c r="H1433" s="27" t="s">
        <v>4735</v>
      </c>
      <c r="I1433" s="121"/>
    </row>
    <row r="1434" s="56" customFormat="true" ht="12" spans="1:9">
      <c r="A1434" s="31"/>
      <c r="B1434" s="25"/>
      <c r="C1434" s="25"/>
      <c r="D1434" s="25"/>
      <c r="E1434" s="25"/>
      <c r="F1434" s="39" t="s">
        <v>15</v>
      </c>
      <c r="G1434" s="39">
        <v>1181</v>
      </c>
      <c r="H1434" s="27" t="s">
        <v>4736</v>
      </c>
      <c r="I1434" s="121"/>
    </row>
    <row r="1435" s="56" customFormat="true" ht="12" spans="1:9">
      <c r="A1435" s="31"/>
      <c r="B1435" s="25"/>
      <c r="C1435" s="25"/>
      <c r="D1435" s="25"/>
      <c r="E1435" s="25"/>
      <c r="F1435" s="39" t="s">
        <v>15</v>
      </c>
      <c r="G1435" s="39" t="s">
        <v>4737</v>
      </c>
      <c r="H1435" s="27" t="s">
        <v>4738</v>
      </c>
      <c r="I1435" s="121"/>
    </row>
    <row r="1436" s="56" customFormat="true" ht="12" spans="1:9">
      <c r="A1436" s="31"/>
      <c r="B1436" s="25"/>
      <c r="C1436" s="25"/>
      <c r="D1436" s="25"/>
      <c r="E1436" s="25"/>
      <c r="F1436" s="39" t="s">
        <v>15</v>
      </c>
      <c r="G1436" s="39">
        <v>1182</v>
      </c>
      <c r="H1436" s="27" t="s">
        <v>4739</v>
      </c>
      <c r="I1436" s="121"/>
    </row>
    <row r="1437" s="56" customFormat="true" ht="12" spans="1:9">
      <c r="A1437" s="31"/>
      <c r="B1437" s="25"/>
      <c r="C1437" s="25"/>
      <c r="D1437" s="25"/>
      <c r="E1437" s="25"/>
      <c r="F1437" s="39" t="s">
        <v>15</v>
      </c>
      <c r="G1437" s="39">
        <v>1183</v>
      </c>
      <c r="H1437" s="27" t="s">
        <v>4740</v>
      </c>
      <c r="I1437" s="121"/>
    </row>
    <row r="1438" s="56" customFormat="true" ht="12" spans="1:9">
      <c r="A1438" s="31"/>
      <c r="B1438" s="25"/>
      <c r="C1438" s="25"/>
      <c r="D1438" s="25"/>
      <c r="E1438" s="25"/>
      <c r="F1438" s="39" t="s">
        <v>15</v>
      </c>
      <c r="G1438" s="39">
        <v>1184</v>
      </c>
      <c r="H1438" s="27" t="s">
        <v>4741</v>
      </c>
      <c r="I1438" s="121"/>
    </row>
    <row r="1439" s="56" customFormat="true" ht="12" spans="1:9">
      <c r="A1439" s="31"/>
      <c r="B1439" s="25"/>
      <c r="C1439" s="25"/>
      <c r="D1439" s="25"/>
      <c r="E1439" s="25"/>
      <c r="F1439" s="39" t="s">
        <v>15</v>
      </c>
      <c r="G1439" s="39">
        <v>1185</v>
      </c>
      <c r="H1439" s="27" t="s">
        <v>4742</v>
      </c>
      <c r="I1439" s="121"/>
    </row>
    <row r="1440" s="56" customFormat="true" ht="12" spans="1:9">
      <c r="A1440" s="31"/>
      <c r="B1440" s="25"/>
      <c r="C1440" s="25"/>
      <c r="D1440" s="25"/>
      <c r="E1440" s="25"/>
      <c r="F1440" s="39" t="s">
        <v>15</v>
      </c>
      <c r="G1440" s="39">
        <v>1186</v>
      </c>
      <c r="H1440" s="27" t="s">
        <v>4743</v>
      </c>
      <c r="I1440" s="121"/>
    </row>
    <row r="1441" s="56" customFormat="true" ht="12" spans="1:9">
      <c r="A1441" s="31"/>
      <c r="B1441" s="25"/>
      <c r="C1441" s="25"/>
      <c r="D1441" s="25"/>
      <c r="E1441" s="25"/>
      <c r="F1441" s="39" t="s">
        <v>15</v>
      </c>
      <c r="G1441" s="39" t="s">
        <v>4744</v>
      </c>
      <c r="H1441" s="27" t="s">
        <v>4745</v>
      </c>
      <c r="I1441" s="121"/>
    </row>
    <row r="1442" s="56" customFormat="true" ht="12" spans="1:9">
      <c r="A1442" s="31"/>
      <c r="B1442" s="25"/>
      <c r="C1442" s="25"/>
      <c r="D1442" s="25"/>
      <c r="E1442" s="25"/>
      <c r="F1442" s="39" t="s">
        <v>15</v>
      </c>
      <c r="G1442" s="39">
        <v>1187</v>
      </c>
      <c r="H1442" s="27" t="s">
        <v>4746</v>
      </c>
      <c r="I1442" s="121"/>
    </row>
    <row r="1443" s="56" customFormat="true" ht="12" spans="1:9">
      <c r="A1443" s="31"/>
      <c r="B1443" s="25"/>
      <c r="C1443" s="25"/>
      <c r="D1443" s="25"/>
      <c r="E1443" s="25"/>
      <c r="F1443" s="39" t="s">
        <v>15</v>
      </c>
      <c r="G1443" s="39">
        <v>1188</v>
      </c>
      <c r="H1443" s="86" t="s">
        <v>4747</v>
      </c>
      <c r="I1443" s="121"/>
    </row>
    <row r="1444" s="56" customFormat="true" ht="12" spans="1:9">
      <c r="A1444" s="31" t="s">
        <v>4748</v>
      </c>
      <c r="B1444" s="25"/>
      <c r="C1444" s="25" t="s">
        <v>4749</v>
      </c>
      <c r="D1444" s="25"/>
      <c r="E1444" s="25"/>
      <c r="F1444" s="31"/>
      <c r="G1444" s="39"/>
      <c r="H1444" s="27"/>
      <c r="I1444" s="121"/>
    </row>
    <row r="1445" s="56" customFormat="true" ht="12" spans="1:9">
      <c r="A1445" s="31"/>
      <c r="B1445" s="25"/>
      <c r="C1445" s="25"/>
      <c r="D1445" s="25"/>
      <c r="E1445" s="25"/>
      <c r="F1445" s="39" t="s">
        <v>11</v>
      </c>
      <c r="G1445" s="39">
        <v>1189</v>
      </c>
      <c r="H1445" s="27" t="s">
        <v>4750</v>
      </c>
      <c r="I1445" s="121"/>
    </row>
    <row r="1446" s="56" customFormat="true" ht="12" spans="1:9">
      <c r="A1446" s="31"/>
      <c r="B1446" s="25"/>
      <c r="C1446" s="25"/>
      <c r="D1446" s="25"/>
      <c r="E1446" s="25"/>
      <c r="F1446" s="39" t="s">
        <v>11</v>
      </c>
      <c r="G1446" s="39">
        <v>1190</v>
      </c>
      <c r="H1446" s="27" t="s">
        <v>4751</v>
      </c>
      <c r="I1446" s="121"/>
    </row>
    <row r="1447" s="56" customFormat="true" ht="12" spans="1:9">
      <c r="A1447" s="31"/>
      <c r="B1447" s="25"/>
      <c r="C1447" s="25"/>
      <c r="D1447" s="25"/>
      <c r="E1447" s="25"/>
      <c r="F1447" s="39" t="s">
        <v>15</v>
      </c>
      <c r="G1447" s="39">
        <v>1191</v>
      </c>
      <c r="H1447" s="27" t="s">
        <v>4752</v>
      </c>
      <c r="I1447" s="121"/>
    </row>
    <row r="1448" s="56" customFormat="true" ht="12" spans="1:9">
      <c r="A1448" s="31"/>
      <c r="B1448" s="25"/>
      <c r="C1448" s="25"/>
      <c r="D1448" s="25"/>
      <c r="E1448" s="25"/>
      <c r="F1448" s="39" t="s">
        <v>15</v>
      </c>
      <c r="G1448" s="39">
        <v>1192</v>
      </c>
      <c r="H1448" s="27" t="s">
        <v>4753</v>
      </c>
      <c r="I1448" s="121"/>
    </row>
    <row r="1449" s="56" customFormat="true" ht="12" spans="1:9">
      <c r="A1449" s="31"/>
      <c r="B1449" s="25"/>
      <c r="C1449" s="25"/>
      <c r="D1449" s="25"/>
      <c r="E1449" s="25"/>
      <c r="F1449" s="39" t="s">
        <v>15</v>
      </c>
      <c r="G1449" s="39">
        <v>1193</v>
      </c>
      <c r="H1449" s="27" t="s">
        <v>4754</v>
      </c>
      <c r="I1449" s="121"/>
    </row>
    <row r="1450" s="56" customFormat="true" ht="12" spans="1:9">
      <c r="A1450" s="31"/>
      <c r="B1450" s="25"/>
      <c r="C1450" s="25"/>
      <c r="D1450" s="25"/>
      <c r="E1450" s="25"/>
      <c r="F1450" s="39" t="s">
        <v>15</v>
      </c>
      <c r="G1450" s="39">
        <v>1194</v>
      </c>
      <c r="H1450" s="27" t="s">
        <v>4755</v>
      </c>
      <c r="I1450" s="121"/>
    </row>
    <row r="1451" s="56" customFormat="true" ht="12" spans="1:9">
      <c r="A1451" s="31"/>
      <c r="B1451" s="25"/>
      <c r="C1451" s="25"/>
      <c r="D1451" s="25"/>
      <c r="E1451" s="25"/>
      <c r="F1451" s="39" t="s">
        <v>15</v>
      </c>
      <c r="G1451" s="39">
        <v>1195</v>
      </c>
      <c r="H1451" s="27" t="s">
        <v>4756</v>
      </c>
      <c r="I1451" s="121"/>
    </row>
    <row r="1452" s="56" customFormat="true" ht="12" spans="1:9">
      <c r="A1452" s="31"/>
      <c r="B1452" s="25"/>
      <c r="C1452" s="25"/>
      <c r="D1452" s="25"/>
      <c r="E1452" s="25"/>
      <c r="F1452" s="39" t="s">
        <v>15</v>
      </c>
      <c r="G1452" s="39">
        <v>1196</v>
      </c>
      <c r="H1452" s="27" t="s">
        <v>4757</v>
      </c>
      <c r="I1452" s="121"/>
    </row>
    <row r="1453" s="56" customFormat="true" ht="12" spans="1:9">
      <c r="A1453" s="31"/>
      <c r="B1453" s="25"/>
      <c r="C1453" s="25"/>
      <c r="D1453" s="25"/>
      <c r="E1453" s="25"/>
      <c r="F1453" s="39" t="s">
        <v>15</v>
      </c>
      <c r="G1453" s="39">
        <v>1197</v>
      </c>
      <c r="H1453" s="27" t="s">
        <v>4758</v>
      </c>
      <c r="I1453" s="121"/>
    </row>
    <row r="1454" s="56" customFormat="true" ht="12" spans="1:9">
      <c r="A1454" s="31"/>
      <c r="B1454" s="25"/>
      <c r="C1454" s="25"/>
      <c r="D1454" s="25"/>
      <c r="E1454" s="25"/>
      <c r="F1454" s="39" t="s">
        <v>15</v>
      </c>
      <c r="G1454" s="39">
        <v>1198</v>
      </c>
      <c r="H1454" s="27" t="s">
        <v>4759</v>
      </c>
      <c r="I1454" s="121"/>
    </row>
    <row r="1455" s="56" customFormat="true" ht="12" spans="1:9">
      <c r="A1455" s="31"/>
      <c r="B1455" s="25"/>
      <c r="C1455" s="25"/>
      <c r="D1455" s="25"/>
      <c r="E1455" s="25"/>
      <c r="F1455" s="39" t="s">
        <v>15</v>
      </c>
      <c r="G1455" s="39">
        <v>1199</v>
      </c>
      <c r="H1455" s="27" t="s">
        <v>4760</v>
      </c>
      <c r="I1455" s="121"/>
    </row>
    <row r="1456" s="56" customFormat="true" ht="12" spans="1:9">
      <c r="A1456" s="31"/>
      <c r="B1456" s="25"/>
      <c r="C1456" s="25"/>
      <c r="D1456" s="25"/>
      <c r="E1456" s="25"/>
      <c r="F1456" s="39" t="s">
        <v>15</v>
      </c>
      <c r="G1456" s="39">
        <v>1200</v>
      </c>
      <c r="H1456" s="27" t="s">
        <v>4761</v>
      </c>
      <c r="I1456" s="121"/>
    </row>
    <row r="1457" s="56" customFormat="true" ht="12" spans="1:9">
      <c r="A1457" s="31"/>
      <c r="B1457" s="25"/>
      <c r="C1457" s="25"/>
      <c r="D1457" s="25"/>
      <c r="E1457" s="25"/>
      <c r="F1457" s="39" t="s">
        <v>15</v>
      </c>
      <c r="G1457" s="39">
        <v>1201</v>
      </c>
      <c r="H1457" s="27" t="s">
        <v>4762</v>
      </c>
      <c r="I1457" s="121" t="s">
        <v>4763</v>
      </c>
    </row>
    <row r="1458" s="56" customFormat="true" ht="12" spans="1:9">
      <c r="A1458" s="31"/>
      <c r="B1458" s="25"/>
      <c r="C1458" s="25"/>
      <c r="D1458" s="25"/>
      <c r="E1458" s="25"/>
      <c r="F1458" s="39" t="s">
        <v>15</v>
      </c>
      <c r="G1458" s="39">
        <v>1202</v>
      </c>
      <c r="H1458" s="27" t="s">
        <v>4764</v>
      </c>
      <c r="I1458" s="121"/>
    </row>
    <row r="1459" s="56" customFormat="true" ht="12" spans="1:9">
      <c r="A1459" s="31"/>
      <c r="B1459" s="25"/>
      <c r="C1459" s="25"/>
      <c r="D1459" s="25"/>
      <c r="E1459" s="25"/>
      <c r="F1459" s="39" t="s">
        <v>15</v>
      </c>
      <c r="G1459" s="39">
        <v>1203</v>
      </c>
      <c r="H1459" s="27" t="s">
        <v>4765</v>
      </c>
      <c r="I1459" s="121"/>
    </row>
    <row r="1460" s="56" customFormat="true" ht="12" spans="1:9">
      <c r="A1460" s="31"/>
      <c r="B1460" s="25"/>
      <c r="C1460" s="25"/>
      <c r="D1460" s="25"/>
      <c r="E1460" s="25"/>
      <c r="F1460" s="39" t="s">
        <v>15</v>
      </c>
      <c r="G1460" s="39" t="s">
        <v>2554</v>
      </c>
      <c r="H1460" s="27" t="s">
        <v>4766</v>
      </c>
      <c r="I1460" s="121"/>
    </row>
    <row r="1461" s="56" customFormat="true" ht="12" spans="1:9">
      <c r="A1461" s="31"/>
      <c r="B1461" s="25"/>
      <c r="C1461" s="25"/>
      <c r="D1461" s="25"/>
      <c r="E1461" s="25"/>
      <c r="F1461" s="39" t="s">
        <v>15</v>
      </c>
      <c r="G1461" s="39">
        <v>1204</v>
      </c>
      <c r="H1461" s="27" t="s">
        <v>4767</v>
      </c>
      <c r="I1461" s="121"/>
    </row>
    <row r="1462" s="56" customFormat="true" ht="12" spans="1:9">
      <c r="A1462" s="31"/>
      <c r="B1462" s="25"/>
      <c r="C1462" s="25"/>
      <c r="D1462" s="25"/>
      <c r="E1462" s="25"/>
      <c r="F1462" s="39" t="s">
        <v>15</v>
      </c>
      <c r="G1462" s="39">
        <v>1205</v>
      </c>
      <c r="H1462" s="27" t="s">
        <v>4768</v>
      </c>
      <c r="I1462" s="121" t="s">
        <v>4769</v>
      </c>
    </row>
    <row r="1463" s="56" customFormat="true" ht="12" spans="1:9">
      <c r="A1463" s="31"/>
      <c r="B1463" s="25"/>
      <c r="C1463" s="25"/>
      <c r="D1463" s="25"/>
      <c r="E1463" s="25"/>
      <c r="F1463" s="39" t="s">
        <v>15</v>
      </c>
      <c r="G1463" s="39">
        <v>1206</v>
      </c>
      <c r="H1463" s="86" t="s">
        <v>4770</v>
      </c>
      <c r="I1463" s="121"/>
    </row>
    <row r="1464" s="56" customFormat="true" ht="12" spans="1:9">
      <c r="A1464" s="31"/>
      <c r="B1464" s="25"/>
      <c r="C1464" s="25"/>
      <c r="D1464" s="25"/>
      <c r="E1464" s="25"/>
      <c r="F1464" s="39" t="s">
        <v>15</v>
      </c>
      <c r="G1464" s="39">
        <v>1207</v>
      </c>
      <c r="H1464" s="86" t="s">
        <v>4771</v>
      </c>
      <c r="I1464" s="121"/>
    </row>
    <row r="1465" s="56" customFormat="true" ht="12" spans="1:9">
      <c r="A1465" s="31" t="s">
        <v>4772</v>
      </c>
      <c r="B1465" s="25" t="s">
        <v>4773</v>
      </c>
      <c r="C1465" s="25"/>
      <c r="D1465" s="25"/>
      <c r="E1465" s="25"/>
      <c r="F1465" s="31"/>
      <c r="G1465" s="39"/>
      <c r="H1465" s="27"/>
      <c r="I1465" s="121"/>
    </row>
    <row r="1466" s="56" customFormat="true" ht="12" spans="1:9">
      <c r="A1466" s="31"/>
      <c r="B1466" s="25"/>
      <c r="C1466" s="25"/>
      <c r="D1466" s="25"/>
      <c r="E1466" s="25"/>
      <c r="F1466" s="39" t="s">
        <v>11</v>
      </c>
      <c r="G1466" s="39">
        <v>1208</v>
      </c>
      <c r="H1466" s="27" t="s">
        <v>4774</v>
      </c>
      <c r="I1466" s="121"/>
    </row>
    <row r="1467" s="56" customFormat="true" ht="12" spans="1:9">
      <c r="A1467" s="31"/>
      <c r="B1467" s="25"/>
      <c r="C1467" s="25"/>
      <c r="D1467" s="25"/>
      <c r="E1467" s="25"/>
      <c r="F1467" s="39" t="s">
        <v>11</v>
      </c>
      <c r="G1467" s="39">
        <v>1209</v>
      </c>
      <c r="H1467" s="27" t="s">
        <v>4775</v>
      </c>
      <c r="I1467" s="121"/>
    </row>
    <row r="1468" s="56" customFormat="true" ht="12" spans="1:9">
      <c r="A1468" s="31"/>
      <c r="B1468" s="25"/>
      <c r="C1468" s="25"/>
      <c r="D1468" s="25"/>
      <c r="E1468" s="25"/>
      <c r="F1468" s="39" t="s">
        <v>11</v>
      </c>
      <c r="G1468" s="39">
        <v>1210</v>
      </c>
      <c r="H1468" s="27" t="s">
        <v>4776</v>
      </c>
      <c r="I1468" s="121"/>
    </row>
    <row r="1469" s="56" customFormat="true" ht="12" spans="1:9">
      <c r="A1469" s="31"/>
      <c r="B1469" s="25"/>
      <c r="C1469" s="25"/>
      <c r="D1469" s="25"/>
      <c r="E1469" s="25"/>
      <c r="F1469" s="39" t="s">
        <v>15</v>
      </c>
      <c r="G1469" s="39">
        <v>1211</v>
      </c>
      <c r="H1469" s="27" t="s">
        <v>4777</v>
      </c>
      <c r="I1469" s="121" t="s">
        <v>1035</v>
      </c>
    </row>
    <row r="1470" s="56" customFormat="true" ht="12" spans="1:9">
      <c r="A1470" s="31"/>
      <c r="B1470" s="25"/>
      <c r="C1470" s="25"/>
      <c r="D1470" s="25"/>
      <c r="E1470" s="25"/>
      <c r="F1470" s="39" t="s">
        <v>15</v>
      </c>
      <c r="G1470" s="39">
        <v>1212</v>
      </c>
      <c r="H1470" s="27" t="s">
        <v>4778</v>
      </c>
      <c r="I1470" s="121"/>
    </row>
    <row r="1471" s="56" customFormat="true" ht="12" spans="1:9">
      <c r="A1471" s="31"/>
      <c r="B1471" s="25"/>
      <c r="C1471" s="25"/>
      <c r="D1471" s="25"/>
      <c r="E1471" s="25"/>
      <c r="F1471" s="39" t="s">
        <v>15</v>
      </c>
      <c r="G1471" s="39">
        <v>1213</v>
      </c>
      <c r="H1471" s="27" t="s">
        <v>4779</v>
      </c>
      <c r="I1471" s="121"/>
    </row>
    <row r="1472" s="56" customFormat="true" ht="12" spans="1:9">
      <c r="A1472" s="31"/>
      <c r="B1472" s="25"/>
      <c r="C1472" s="25"/>
      <c r="D1472" s="25"/>
      <c r="E1472" s="25"/>
      <c r="F1472" s="39" t="s">
        <v>15</v>
      </c>
      <c r="G1472" s="39">
        <v>1214</v>
      </c>
      <c r="H1472" s="27" t="s">
        <v>4780</v>
      </c>
      <c r="I1472" s="121"/>
    </row>
    <row r="1473" s="56" customFormat="true" ht="12" spans="1:9">
      <c r="A1473" s="31"/>
      <c r="B1473" s="25"/>
      <c r="C1473" s="25"/>
      <c r="D1473" s="25"/>
      <c r="E1473" s="25"/>
      <c r="F1473" s="39" t="s">
        <v>15</v>
      </c>
      <c r="G1473" s="39">
        <v>1215</v>
      </c>
      <c r="H1473" s="27" t="s">
        <v>4781</v>
      </c>
      <c r="I1473" s="121"/>
    </row>
    <row r="1474" s="56" customFormat="true" ht="12" spans="1:9">
      <c r="A1474" s="31"/>
      <c r="B1474" s="25"/>
      <c r="C1474" s="25"/>
      <c r="D1474" s="25"/>
      <c r="E1474" s="25"/>
      <c r="F1474" s="39" t="s">
        <v>15</v>
      </c>
      <c r="G1474" s="39">
        <v>1216</v>
      </c>
      <c r="H1474" s="27" t="s">
        <v>4782</v>
      </c>
      <c r="I1474" s="121"/>
    </row>
    <row r="1475" s="56" customFormat="true" ht="12" spans="1:9">
      <c r="A1475" s="31"/>
      <c r="B1475" s="25"/>
      <c r="C1475" s="25"/>
      <c r="D1475" s="25"/>
      <c r="E1475" s="25"/>
      <c r="F1475" s="39" t="s">
        <v>15</v>
      </c>
      <c r="G1475" s="39">
        <v>1217</v>
      </c>
      <c r="H1475" s="27" t="s">
        <v>4783</v>
      </c>
      <c r="I1475" s="121"/>
    </row>
    <row r="1476" s="56" customFormat="true" ht="12" spans="1:9">
      <c r="A1476" s="31"/>
      <c r="B1476" s="25"/>
      <c r="C1476" s="25"/>
      <c r="D1476" s="25"/>
      <c r="E1476" s="25"/>
      <c r="F1476" s="39" t="s">
        <v>15</v>
      </c>
      <c r="G1476" s="39">
        <v>1218</v>
      </c>
      <c r="H1476" s="27" t="s">
        <v>4784</v>
      </c>
      <c r="I1476" s="121"/>
    </row>
    <row r="1477" s="56" customFormat="true" ht="12" spans="1:9">
      <c r="A1477" s="31"/>
      <c r="B1477" s="25"/>
      <c r="C1477" s="25"/>
      <c r="D1477" s="25"/>
      <c r="E1477" s="25"/>
      <c r="F1477" s="39" t="s">
        <v>15</v>
      </c>
      <c r="G1477" s="39">
        <v>1219</v>
      </c>
      <c r="H1477" s="27" t="s">
        <v>4785</v>
      </c>
      <c r="I1477" s="121"/>
    </row>
    <row r="1478" s="56" customFormat="true" ht="12" spans="1:9">
      <c r="A1478" s="31"/>
      <c r="B1478" s="25"/>
      <c r="C1478" s="25"/>
      <c r="D1478" s="25"/>
      <c r="E1478" s="25"/>
      <c r="F1478" s="39" t="s">
        <v>15</v>
      </c>
      <c r="G1478" s="39">
        <v>1220</v>
      </c>
      <c r="H1478" s="27" t="s">
        <v>4786</v>
      </c>
      <c r="I1478" s="121"/>
    </row>
    <row r="1479" s="56" customFormat="true" ht="12" spans="1:9">
      <c r="A1479" s="31"/>
      <c r="B1479" s="25"/>
      <c r="C1479" s="25"/>
      <c r="D1479" s="25"/>
      <c r="E1479" s="25"/>
      <c r="F1479" s="39" t="s">
        <v>15</v>
      </c>
      <c r="G1479" s="39">
        <v>1221</v>
      </c>
      <c r="H1479" s="27" t="s">
        <v>4787</v>
      </c>
      <c r="I1479" s="121"/>
    </row>
    <row r="1480" s="56" customFormat="true" ht="12" spans="1:9">
      <c r="A1480" s="31"/>
      <c r="B1480" s="25"/>
      <c r="C1480" s="25"/>
      <c r="D1480" s="25"/>
      <c r="E1480" s="25"/>
      <c r="F1480" s="39" t="s">
        <v>15</v>
      </c>
      <c r="G1480" s="39">
        <v>1222</v>
      </c>
      <c r="H1480" s="27" t="s">
        <v>4788</v>
      </c>
      <c r="I1480" s="121"/>
    </row>
    <row r="1481" s="56" customFormat="true" ht="12" spans="1:9">
      <c r="A1481" s="31"/>
      <c r="B1481" s="25"/>
      <c r="C1481" s="25"/>
      <c r="D1481" s="25"/>
      <c r="E1481" s="25"/>
      <c r="F1481" s="39" t="s">
        <v>15</v>
      </c>
      <c r="G1481" s="39">
        <v>1223</v>
      </c>
      <c r="H1481" s="27" t="s">
        <v>4789</v>
      </c>
      <c r="I1481" s="121"/>
    </row>
    <row r="1482" s="56" customFormat="true" ht="12" spans="1:9">
      <c r="A1482" s="31"/>
      <c r="B1482" s="25"/>
      <c r="C1482" s="25"/>
      <c r="D1482" s="25"/>
      <c r="E1482" s="25"/>
      <c r="F1482" s="39" t="s">
        <v>15</v>
      </c>
      <c r="G1482" s="39">
        <v>1224</v>
      </c>
      <c r="H1482" s="27" t="s">
        <v>4790</v>
      </c>
      <c r="I1482" s="121"/>
    </row>
    <row r="1483" s="56" customFormat="true" ht="12" spans="1:9">
      <c r="A1483" s="31"/>
      <c r="B1483" s="25"/>
      <c r="C1483" s="25"/>
      <c r="D1483" s="25"/>
      <c r="E1483" s="25"/>
      <c r="F1483" s="39" t="s">
        <v>15</v>
      </c>
      <c r="G1483" s="39">
        <v>1225</v>
      </c>
      <c r="H1483" s="27" t="s">
        <v>4791</v>
      </c>
      <c r="I1483" s="121"/>
    </row>
    <row r="1484" s="56" customFormat="true" ht="12" spans="1:9">
      <c r="A1484" s="31"/>
      <c r="B1484" s="25"/>
      <c r="C1484" s="25"/>
      <c r="D1484" s="25"/>
      <c r="E1484" s="25"/>
      <c r="F1484" s="39" t="s">
        <v>15</v>
      </c>
      <c r="G1484" s="39">
        <v>1226</v>
      </c>
      <c r="H1484" s="27" t="s">
        <v>4792</v>
      </c>
      <c r="I1484" s="121"/>
    </row>
    <row r="1485" s="56" customFormat="true" ht="12" spans="1:9">
      <c r="A1485" s="31"/>
      <c r="B1485" s="25"/>
      <c r="C1485" s="25"/>
      <c r="D1485" s="25"/>
      <c r="E1485" s="25"/>
      <c r="F1485" s="39" t="s">
        <v>15</v>
      </c>
      <c r="G1485" s="39">
        <v>1227</v>
      </c>
      <c r="H1485" s="86" t="s">
        <v>4793</v>
      </c>
      <c r="I1485" s="121"/>
    </row>
    <row r="1486" s="56" customFormat="true" ht="12" spans="1:9">
      <c r="A1486" s="31"/>
      <c r="B1486" s="25"/>
      <c r="C1486" s="25"/>
      <c r="D1486" s="25"/>
      <c r="E1486" s="25"/>
      <c r="F1486" s="39" t="s">
        <v>15</v>
      </c>
      <c r="G1486" s="39">
        <v>1228</v>
      </c>
      <c r="H1486" s="86" t="s">
        <v>4794</v>
      </c>
      <c r="I1486" s="121"/>
    </row>
    <row r="1487" s="56" customFormat="true" ht="12" spans="1:9">
      <c r="A1487" s="31"/>
      <c r="B1487" s="25"/>
      <c r="C1487" s="25"/>
      <c r="D1487" s="25"/>
      <c r="E1487" s="25"/>
      <c r="F1487" s="39" t="s">
        <v>15</v>
      </c>
      <c r="G1487" s="39">
        <v>1229</v>
      </c>
      <c r="H1487" s="86" t="s">
        <v>4795</v>
      </c>
      <c r="I1487" s="121"/>
    </row>
    <row r="1488" s="56" customFormat="true" ht="12" spans="1:9">
      <c r="A1488" s="31"/>
      <c r="B1488" s="25"/>
      <c r="C1488" s="25"/>
      <c r="D1488" s="25"/>
      <c r="E1488" s="25"/>
      <c r="F1488" s="39" t="s">
        <v>15</v>
      </c>
      <c r="G1488" s="39">
        <v>1230</v>
      </c>
      <c r="H1488" s="86" t="s">
        <v>4796</v>
      </c>
      <c r="I1488" s="121"/>
    </row>
    <row r="1489" s="56" customFormat="true" ht="12" spans="1:9">
      <c r="A1489" s="31" t="s">
        <v>4797</v>
      </c>
      <c r="B1489" s="25" t="s">
        <v>4798</v>
      </c>
      <c r="C1489" s="25"/>
      <c r="D1489" s="25"/>
      <c r="E1489" s="25"/>
      <c r="F1489" s="39"/>
      <c r="G1489" s="39"/>
      <c r="H1489" s="27"/>
      <c r="I1489" s="121"/>
    </row>
    <row r="1490" s="56" customFormat="true" ht="12" spans="1:9">
      <c r="A1490" s="31" t="s">
        <v>4799</v>
      </c>
      <c r="B1490" s="25"/>
      <c r="C1490" s="25" t="s">
        <v>4800</v>
      </c>
      <c r="D1490" s="25"/>
      <c r="E1490" s="25"/>
      <c r="F1490" s="39"/>
      <c r="G1490" s="39"/>
      <c r="H1490" s="27"/>
      <c r="I1490" s="121"/>
    </row>
    <row r="1491" s="56" customFormat="true" ht="12" spans="1:9">
      <c r="A1491" s="31"/>
      <c r="B1491" s="25"/>
      <c r="C1491" s="25"/>
      <c r="D1491" s="25"/>
      <c r="E1491" s="25"/>
      <c r="F1491" s="39" t="s">
        <v>15</v>
      </c>
      <c r="G1491" s="39">
        <v>1231</v>
      </c>
      <c r="H1491" s="27" t="s">
        <v>4801</v>
      </c>
      <c r="I1491" s="121"/>
    </row>
    <row r="1492" s="56" customFormat="true" ht="12" spans="1:9">
      <c r="A1492" s="31"/>
      <c r="B1492" s="25"/>
      <c r="C1492" s="25"/>
      <c r="D1492" s="25"/>
      <c r="E1492" s="25"/>
      <c r="F1492" s="39" t="s">
        <v>15</v>
      </c>
      <c r="G1492" s="39">
        <v>1232</v>
      </c>
      <c r="H1492" s="27" t="s">
        <v>4802</v>
      </c>
      <c r="I1492" s="121"/>
    </row>
    <row r="1493" s="56" customFormat="true" ht="12" spans="1:9">
      <c r="A1493" s="31"/>
      <c r="B1493" s="25"/>
      <c r="C1493" s="25"/>
      <c r="D1493" s="25"/>
      <c r="E1493" s="25"/>
      <c r="F1493" s="39" t="s">
        <v>15</v>
      </c>
      <c r="G1493" s="39">
        <v>1233</v>
      </c>
      <c r="H1493" s="27" t="s">
        <v>4803</v>
      </c>
      <c r="I1493" s="121"/>
    </row>
    <row r="1494" s="56" customFormat="true" ht="12" spans="1:9">
      <c r="A1494" s="31"/>
      <c r="B1494" s="25"/>
      <c r="C1494" s="25"/>
      <c r="D1494" s="25"/>
      <c r="E1494" s="25"/>
      <c r="F1494" s="39" t="s">
        <v>15</v>
      </c>
      <c r="G1494" s="39">
        <v>1234</v>
      </c>
      <c r="H1494" s="27" t="s">
        <v>4804</v>
      </c>
      <c r="I1494" s="121"/>
    </row>
    <row r="1495" s="56" customFormat="true" ht="12" spans="1:9">
      <c r="A1495" s="31"/>
      <c r="B1495" s="25"/>
      <c r="C1495" s="25"/>
      <c r="D1495" s="25"/>
      <c r="E1495" s="25"/>
      <c r="F1495" s="39" t="s">
        <v>15</v>
      </c>
      <c r="G1495" s="39">
        <v>1235</v>
      </c>
      <c r="H1495" s="27" t="s">
        <v>4805</v>
      </c>
      <c r="I1495" s="121"/>
    </row>
    <row r="1496" s="56" customFormat="true" ht="12" spans="1:9">
      <c r="A1496" s="31"/>
      <c r="B1496" s="25"/>
      <c r="C1496" s="25"/>
      <c r="D1496" s="25"/>
      <c r="E1496" s="25"/>
      <c r="F1496" s="39" t="s">
        <v>15</v>
      </c>
      <c r="G1496" s="39">
        <v>1236</v>
      </c>
      <c r="H1496" s="27" t="s">
        <v>4806</v>
      </c>
      <c r="I1496" s="121"/>
    </row>
    <row r="1497" s="56" customFormat="true" ht="12" spans="1:9">
      <c r="A1497" s="31"/>
      <c r="B1497" s="25"/>
      <c r="C1497" s="25"/>
      <c r="D1497" s="25"/>
      <c r="E1497" s="25"/>
      <c r="F1497" s="39" t="s">
        <v>15</v>
      </c>
      <c r="G1497" s="39">
        <v>1237</v>
      </c>
      <c r="H1497" s="27" t="s">
        <v>4807</v>
      </c>
      <c r="I1497" s="121"/>
    </row>
    <row r="1498" s="56" customFormat="true" ht="12" spans="1:9">
      <c r="A1498" s="31"/>
      <c r="B1498" s="25"/>
      <c r="C1498" s="25"/>
      <c r="D1498" s="25"/>
      <c r="E1498" s="25"/>
      <c r="F1498" s="39" t="s">
        <v>15</v>
      </c>
      <c r="G1498" s="39">
        <v>1238</v>
      </c>
      <c r="H1498" s="27" t="s">
        <v>4808</v>
      </c>
      <c r="I1498" s="121"/>
    </row>
    <row r="1499" s="56" customFormat="true" ht="12" spans="1:9">
      <c r="A1499" s="31"/>
      <c r="B1499" s="25"/>
      <c r="C1499" s="25"/>
      <c r="D1499" s="25"/>
      <c r="E1499" s="25"/>
      <c r="F1499" s="39" t="s">
        <v>15</v>
      </c>
      <c r="G1499" s="39">
        <v>1239</v>
      </c>
      <c r="H1499" s="27" t="s">
        <v>4809</v>
      </c>
      <c r="I1499" s="121"/>
    </row>
    <row r="1500" s="56" customFormat="true" ht="12" spans="1:9">
      <c r="A1500" s="31"/>
      <c r="B1500" s="25"/>
      <c r="C1500" s="25"/>
      <c r="D1500" s="25"/>
      <c r="E1500" s="25"/>
      <c r="F1500" s="39" t="s">
        <v>15</v>
      </c>
      <c r="G1500" s="39">
        <v>1240</v>
      </c>
      <c r="H1500" s="27" t="s">
        <v>4810</v>
      </c>
      <c r="I1500" s="121"/>
    </row>
    <row r="1501" s="56" customFormat="true" ht="12" spans="1:9">
      <c r="A1501" s="31"/>
      <c r="B1501" s="25"/>
      <c r="C1501" s="25"/>
      <c r="D1501" s="25"/>
      <c r="E1501" s="25"/>
      <c r="F1501" s="39" t="s">
        <v>15</v>
      </c>
      <c r="G1501" s="39">
        <v>1241</v>
      </c>
      <c r="H1501" s="27" t="s">
        <v>4811</v>
      </c>
      <c r="I1501" s="121"/>
    </row>
    <row r="1502" s="56" customFormat="true" ht="12" spans="1:9">
      <c r="A1502" s="31"/>
      <c r="B1502" s="25"/>
      <c r="C1502" s="25"/>
      <c r="D1502" s="25"/>
      <c r="E1502" s="25"/>
      <c r="F1502" s="39" t="s">
        <v>15</v>
      </c>
      <c r="G1502" s="39">
        <v>1242</v>
      </c>
      <c r="H1502" s="27" t="s">
        <v>4812</v>
      </c>
      <c r="I1502" s="121"/>
    </row>
    <row r="1503" s="56" customFormat="true" ht="12" spans="1:9">
      <c r="A1503" s="31"/>
      <c r="B1503" s="25"/>
      <c r="C1503" s="25"/>
      <c r="D1503" s="25"/>
      <c r="E1503" s="25"/>
      <c r="F1503" s="39" t="s">
        <v>15</v>
      </c>
      <c r="G1503" s="39">
        <v>1243</v>
      </c>
      <c r="H1503" s="27" t="s">
        <v>4813</v>
      </c>
      <c r="I1503" s="121"/>
    </row>
    <row r="1504" s="56" customFormat="true" ht="12" spans="1:9">
      <c r="A1504" s="31"/>
      <c r="B1504" s="25"/>
      <c r="C1504" s="25"/>
      <c r="D1504" s="25"/>
      <c r="E1504" s="25"/>
      <c r="F1504" s="39" t="s">
        <v>15</v>
      </c>
      <c r="G1504" s="39">
        <v>1244</v>
      </c>
      <c r="H1504" s="27" t="s">
        <v>4814</v>
      </c>
      <c r="I1504" s="121"/>
    </row>
    <row r="1505" s="56" customFormat="true" ht="12" spans="1:9">
      <c r="A1505" s="31"/>
      <c r="B1505" s="25"/>
      <c r="C1505" s="25"/>
      <c r="D1505" s="25"/>
      <c r="E1505" s="25"/>
      <c r="F1505" s="39" t="s">
        <v>15</v>
      </c>
      <c r="G1505" s="39">
        <v>1245</v>
      </c>
      <c r="H1505" s="27" t="s">
        <v>4815</v>
      </c>
      <c r="I1505" s="121"/>
    </row>
    <row r="1506" s="56" customFormat="true" ht="12" spans="1:9">
      <c r="A1506" s="31"/>
      <c r="B1506" s="25"/>
      <c r="C1506" s="25"/>
      <c r="D1506" s="25"/>
      <c r="E1506" s="25"/>
      <c r="F1506" s="39" t="s">
        <v>15</v>
      </c>
      <c r="G1506" s="39">
        <v>1246</v>
      </c>
      <c r="H1506" s="27" t="s">
        <v>4816</v>
      </c>
      <c r="I1506" s="121"/>
    </row>
    <row r="1507" s="56" customFormat="true" ht="12" spans="1:9">
      <c r="A1507" s="31"/>
      <c r="B1507" s="25"/>
      <c r="C1507" s="25"/>
      <c r="D1507" s="25"/>
      <c r="E1507" s="25"/>
      <c r="F1507" s="39" t="s">
        <v>15</v>
      </c>
      <c r="G1507" s="39">
        <v>1247</v>
      </c>
      <c r="H1507" s="27" t="s">
        <v>4817</v>
      </c>
      <c r="I1507" s="121"/>
    </row>
    <row r="1508" s="56" customFormat="true" ht="12" spans="1:9">
      <c r="A1508" s="31"/>
      <c r="B1508" s="25"/>
      <c r="C1508" s="25"/>
      <c r="D1508" s="25"/>
      <c r="E1508" s="25"/>
      <c r="F1508" s="39" t="s">
        <v>15</v>
      </c>
      <c r="G1508" s="39">
        <v>1248</v>
      </c>
      <c r="H1508" s="27" t="s">
        <v>4818</v>
      </c>
      <c r="I1508" s="121"/>
    </row>
    <row r="1509" s="56" customFormat="true" ht="12" spans="1:9">
      <c r="A1509" s="31"/>
      <c r="B1509" s="25"/>
      <c r="C1509" s="25"/>
      <c r="D1509" s="25"/>
      <c r="E1509" s="25"/>
      <c r="F1509" s="39" t="s">
        <v>15</v>
      </c>
      <c r="G1509" s="39">
        <v>1249</v>
      </c>
      <c r="H1509" s="27" t="s">
        <v>4819</v>
      </c>
      <c r="I1509" s="121"/>
    </row>
    <row r="1510" s="56" customFormat="true" ht="12" spans="1:9">
      <c r="A1510" s="31"/>
      <c r="B1510" s="25"/>
      <c r="C1510" s="25"/>
      <c r="D1510" s="25"/>
      <c r="E1510" s="25"/>
      <c r="F1510" s="39" t="s">
        <v>15</v>
      </c>
      <c r="G1510" s="39">
        <v>1250</v>
      </c>
      <c r="H1510" s="27" t="s">
        <v>4820</v>
      </c>
      <c r="I1510" s="121"/>
    </row>
    <row r="1511" s="56" customFormat="true" ht="12" spans="1:9">
      <c r="A1511" s="31"/>
      <c r="B1511" s="25"/>
      <c r="C1511" s="25"/>
      <c r="D1511" s="25"/>
      <c r="E1511" s="25"/>
      <c r="F1511" s="39" t="s">
        <v>15</v>
      </c>
      <c r="G1511" s="39">
        <v>1251</v>
      </c>
      <c r="H1511" s="27" t="s">
        <v>4821</v>
      </c>
      <c r="I1511" s="121"/>
    </row>
    <row r="1512" s="56" customFormat="true" ht="12" spans="1:9">
      <c r="A1512" s="31"/>
      <c r="B1512" s="25"/>
      <c r="C1512" s="25"/>
      <c r="D1512" s="25"/>
      <c r="E1512" s="25"/>
      <c r="F1512" s="39" t="s">
        <v>15</v>
      </c>
      <c r="G1512" s="39">
        <v>1252</v>
      </c>
      <c r="H1512" s="27" t="s">
        <v>4822</v>
      </c>
      <c r="I1512" s="121"/>
    </row>
    <row r="1513" s="56" customFormat="true" ht="12" spans="1:9">
      <c r="A1513" s="31"/>
      <c r="B1513" s="25"/>
      <c r="C1513" s="25"/>
      <c r="D1513" s="25"/>
      <c r="E1513" s="25"/>
      <c r="F1513" s="39" t="s">
        <v>15</v>
      </c>
      <c r="G1513" s="39">
        <v>1253</v>
      </c>
      <c r="H1513" s="27" t="s">
        <v>4823</v>
      </c>
      <c r="I1513" s="121"/>
    </row>
    <row r="1514" s="56" customFormat="true" ht="12" spans="1:9">
      <c r="A1514" s="31"/>
      <c r="B1514" s="25"/>
      <c r="C1514" s="25"/>
      <c r="D1514" s="25"/>
      <c r="E1514" s="25"/>
      <c r="F1514" s="39" t="s">
        <v>15</v>
      </c>
      <c r="G1514" s="39">
        <v>1254</v>
      </c>
      <c r="H1514" s="27" t="s">
        <v>4824</v>
      </c>
      <c r="I1514" s="121"/>
    </row>
    <row r="1515" s="56" customFormat="true" ht="12" spans="1:9">
      <c r="A1515" s="31"/>
      <c r="B1515" s="25"/>
      <c r="C1515" s="25"/>
      <c r="D1515" s="25"/>
      <c r="E1515" s="25"/>
      <c r="F1515" s="39" t="s">
        <v>15</v>
      </c>
      <c r="G1515" s="39">
        <v>1255</v>
      </c>
      <c r="H1515" s="27" t="s">
        <v>4825</v>
      </c>
      <c r="I1515" s="121"/>
    </row>
    <row r="1516" s="56" customFormat="true" ht="12" spans="1:9">
      <c r="A1516" s="31"/>
      <c r="B1516" s="25"/>
      <c r="C1516" s="25"/>
      <c r="D1516" s="25"/>
      <c r="E1516" s="25"/>
      <c r="F1516" s="39" t="s">
        <v>15</v>
      </c>
      <c r="G1516" s="39">
        <v>1256</v>
      </c>
      <c r="H1516" s="27" t="s">
        <v>4826</v>
      </c>
      <c r="I1516" s="121"/>
    </row>
    <row r="1517" s="56" customFormat="true" ht="12" spans="1:9">
      <c r="A1517" s="31"/>
      <c r="B1517" s="25"/>
      <c r="C1517" s="25"/>
      <c r="D1517" s="25"/>
      <c r="E1517" s="25"/>
      <c r="F1517" s="39" t="s">
        <v>15</v>
      </c>
      <c r="G1517" s="39">
        <v>1257</v>
      </c>
      <c r="H1517" s="27" t="s">
        <v>4827</v>
      </c>
      <c r="I1517" s="121"/>
    </row>
    <row r="1518" s="56" customFormat="true" ht="12" spans="1:9">
      <c r="A1518" s="31"/>
      <c r="B1518" s="25"/>
      <c r="C1518" s="25"/>
      <c r="D1518" s="25"/>
      <c r="E1518" s="25"/>
      <c r="F1518" s="39" t="s">
        <v>15</v>
      </c>
      <c r="G1518" s="39">
        <v>1258</v>
      </c>
      <c r="H1518" s="27" t="s">
        <v>4828</v>
      </c>
      <c r="I1518" s="121"/>
    </row>
    <row r="1519" s="56" customFormat="true" ht="12" spans="1:9">
      <c r="A1519" s="31"/>
      <c r="B1519" s="25"/>
      <c r="C1519" s="25"/>
      <c r="D1519" s="25"/>
      <c r="E1519" s="25"/>
      <c r="F1519" s="39" t="s">
        <v>15</v>
      </c>
      <c r="G1519" s="39">
        <v>1259</v>
      </c>
      <c r="H1519" s="27" t="s">
        <v>4829</v>
      </c>
      <c r="I1519" s="121"/>
    </row>
    <row r="1520" s="56" customFormat="true" ht="12" spans="1:9">
      <c r="A1520" s="31"/>
      <c r="B1520" s="25"/>
      <c r="C1520" s="25"/>
      <c r="D1520" s="25"/>
      <c r="E1520" s="25"/>
      <c r="F1520" s="39" t="s">
        <v>15</v>
      </c>
      <c r="G1520" s="39">
        <v>1260</v>
      </c>
      <c r="H1520" s="27" t="s">
        <v>4830</v>
      </c>
      <c r="I1520" s="121"/>
    </row>
    <row r="1521" s="56" customFormat="true" ht="12" spans="1:9">
      <c r="A1521" s="31"/>
      <c r="B1521" s="25"/>
      <c r="C1521" s="25"/>
      <c r="D1521" s="25"/>
      <c r="E1521" s="25"/>
      <c r="F1521" s="39" t="s">
        <v>15</v>
      </c>
      <c r="G1521" s="39">
        <v>1261</v>
      </c>
      <c r="H1521" s="27" t="s">
        <v>4831</v>
      </c>
      <c r="I1521" s="121"/>
    </row>
    <row r="1522" s="56" customFormat="true" ht="12" spans="1:9">
      <c r="A1522" s="31"/>
      <c r="B1522" s="25"/>
      <c r="C1522" s="25"/>
      <c r="D1522" s="25"/>
      <c r="E1522" s="25"/>
      <c r="F1522" s="39" t="s">
        <v>15</v>
      </c>
      <c r="G1522" s="39">
        <v>1262</v>
      </c>
      <c r="H1522" s="27" t="s">
        <v>4832</v>
      </c>
      <c r="I1522" s="121"/>
    </row>
    <row r="1523" s="56" customFormat="true" ht="12" spans="1:9">
      <c r="A1523" s="31"/>
      <c r="B1523" s="25"/>
      <c r="C1523" s="25"/>
      <c r="D1523" s="25"/>
      <c r="E1523" s="25"/>
      <c r="F1523" s="39" t="s">
        <v>15</v>
      </c>
      <c r="G1523" s="39">
        <v>1263</v>
      </c>
      <c r="H1523" s="27" t="s">
        <v>4833</v>
      </c>
      <c r="I1523" s="121"/>
    </row>
    <row r="1524" s="56" customFormat="true" ht="12" spans="1:9">
      <c r="A1524" s="31"/>
      <c r="B1524" s="25"/>
      <c r="C1524" s="25"/>
      <c r="D1524" s="25"/>
      <c r="E1524" s="25"/>
      <c r="F1524" s="39" t="s">
        <v>15</v>
      </c>
      <c r="G1524" s="39">
        <v>1264</v>
      </c>
      <c r="H1524" s="27" t="s">
        <v>4834</v>
      </c>
      <c r="I1524" s="121"/>
    </row>
    <row r="1525" s="56" customFormat="true" ht="12" spans="1:9">
      <c r="A1525" s="31"/>
      <c r="B1525" s="25"/>
      <c r="C1525" s="25"/>
      <c r="D1525" s="25"/>
      <c r="E1525" s="25"/>
      <c r="F1525" s="39" t="s">
        <v>15</v>
      </c>
      <c r="G1525" s="39">
        <v>1265</v>
      </c>
      <c r="H1525" s="27" t="s">
        <v>4835</v>
      </c>
      <c r="I1525" s="121"/>
    </row>
    <row r="1526" s="56" customFormat="true" ht="12" spans="1:9">
      <c r="A1526" s="31"/>
      <c r="B1526" s="25"/>
      <c r="C1526" s="25"/>
      <c r="D1526" s="25"/>
      <c r="E1526" s="25"/>
      <c r="F1526" s="39" t="s">
        <v>15</v>
      </c>
      <c r="G1526" s="39">
        <v>1266</v>
      </c>
      <c r="H1526" s="27" t="s">
        <v>4836</v>
      </c>
      <c r="I1526" s="121"/>
    </row>
    <row r="1527" s="56" customFormat="true" ht="12" spans="1:9">
      <c r="A1527" s="31"/>
      <c r="B1527" s="25"/>
      <c r="C1527" s="25"/>
      <c r="D1527" s="25"/>
      <c r="E1527" s="25"/>
      <c r="F1527" s="39" t="s">
        <v>15</v>
      </c>
      <c r="G1527" s="39">
        <v>1267</v>
      </c>
      <c r="H1527" s="27" t="s">
        <v>4837</v>
      </c>
      <c r="I1527" s="121"/>
    </row>
    <row r="1528" s="56" customFormat="true" ht="12" spans="1:9">
      <c r="A1528" s="31"/>
      <c r="B1528" s="25"/>
      <c r="C1528" s="25"/>
      <c r="D1528" s="25"/>
      <c r="E1528" s="25"/>
      <c r="F1528" s="39" t="s">
        <v>15</v>
      </c>
      <c r="G1528" s="39">
        <v>1268</v>
      </c>
      <c r="H1528" s="27" t="s">
        <v>4838</v>
      </c>
      <c r="I1528" s="121"/>
    </row>
    <row r="1529" s="56" customFormat="true" ht="12" spans="1:9">
      <c r="A1529" s="31"/>
      <c r="B1529" s="25"/>
      <c r="C1529" s="25"/>
      <c r="D1529" s="25"/>
      <c r="E1529" s="25"/>
      <c r="F1529" s="39" t="s">
        <v>15</v>
      </c>
      <c r="G1529" s="39">
        <v>1269</v>
      </c>
      <c r="H1529" s="27" t="s">
        <v>4839</v>
      </c>
      <c r="I1529" s="121"/>
    </row>
    <row r="1530" s="56" customFormat="true" ht="12" spans="1:9">
      <c r="A1530" s="31"/>
      <c r="B1530" s="25"/>
      <c r="C1530" s="25"/>
      <c r="D1530" s="25"/>
      <c r="E1530" s="25"/>
      <c r="F1530" s="39" t="s">
        <v>15</v>
      </c>
      <c r="G1530" s="39">
        <v>1270</v>
      </c>
      <c r="H1530" s="27" t="s">
        <v>4840</v>
      </c>
      <c r="I1530" s="121"/>
    </row>
    <row r="1531" s="56" customFormat="true" ht="12" spans="1:9">
      <c r="A1531" s="31"/>
      <c r="B1531" s="25"/>
      <c r="C1531" s="25"/>
      <c r="D1531" s="25"/>
      <c r="E1531" s="25"/>
      <c r="F1531" s="39" t="s">
        <v>15</v>
      </c>
      <c r="G1531" s="39">
        <v>1271</v>
      </c>
      <c r="H1531" s="86" t="s">
        <v>4841</v>
      </c>
      <c r="I1531" s="121"/>
    </row>
    <row r="1532" s="56" customFormat="true" ht="12" spans="1:9">
      <c r="A1532" s="31"/>
      <c r="B1532" s="25"/>
      <c r="C1532" s="25"/>
      <c r="D1532" s="25"/>
      <c r="E1532" s="25"/>
      <c r="F1532" s="39" t="s">
        <v>15</v>
      </c>
      <c r="G1532" s="39">
        <v>1272</v>
      </c>
      <c r="H1532" s="86" t="s">
        <v>4842</v>
      </c>
      <c r="I1532" s="121"/>
    </row>
    <row r="1533" s="56" customFormat="true" ht="12" spans="1:9">
      <c r="A1533" s="31"/>
      <c r="B1533" s="25"/>
      <c r="C1533" s="25"/>
      <c r="D1533" s="25"/>
      <c r="E1533" s="25"/>
      <c r="F1533" s="39" t="s">
        <v>15</v>
      </c>
      <c r="G1533" s="39">
        <v>1273</v>
      </c>
      <c r="H1533" s="86" t="s">
        <v>4843</v>
      </c>
      <c r="I1533" s="121"/>
    </row>
    <row r="1534" s="56" customFormat="true" ht="12" spans="1:9">
      <c r="A1534" s="31" t="s">
        <v>4844</v>
      </c>
      <c r="B1534" s="25"/>
      <c r="C1534" s="25" t="s">
        <v>4845</v>
      </c>
      <c r="D1534" s="25"/>
      <c r="E1534" s="25"/>
      <c r="F1534" s="39"/>
      <c r="G1534" s="39"/>
      <c r="H1534" s="27"/>
      <c r="I1534" s="121"/>
    </row>
    <row r="1535" s="56" customFormat="true" ht="12" spans="1:9">
      <c r="A1535" s="31"/>
      <c r="B1535" s="25"/>
      <c r="C1535" s="25"/>
      <c r="D1535" s="25"/>
      <c r="E1535" s="25"/>
      <c r="F1535" s="39" t="s">
        <v>15</v>
      </c>
      <c r="G1535" s="39">
        <v>1274</v>
      </c>
      <c r="H1535" s="27" t="s">
        <v>4846</v>
      </c>
      <c r="I1535" s="121"/>
    </row>
    <row r="1536" s="56" customFormat="true" ht="12" spans="1:9">
      <c r="A1536" s="31"/>
      <c r="B1536" s="25"/>
      <c r="C1536" s="25"/>
      <c r="D1536" s="25"/>
      <c r="E1536" s="25"/>
      <c r="F1536" s="39" t="s">
        <v>15</v>
      </c>
      <c r="G1536" s="39">
        <v>1275</v>
      </c>
      <c r="H1536" s="27" t="s">
        <v>4847</v>
      </c>
      <c r="I1536" s="121"/>
    </row>
    <row r="1537" s="56" customFormat="true" ht="12" spans="1:9">
      <c r="A1537" s="31"/>
      <c r="B1537" s="25"/>
      <c r="C1537" s="25"/>
      <c r="D1537" s="25"/>
      <c r="E1537" s="25"/>
      <c r="F1537" s="39" t="s">
        <v>15</v>
      </c>
      <c r="G1537" s="39">
        <v>1276</v>
      </c>
      <c r="H1537" s="27" t="s">
        <v>4848</v>
      </c>
      <c r="I1537" s="121"/>
    </row>
    <row r="1538" s="56" customFormat="true" ht="12" spans="1:9">
      <c r="A1538" s="31"/>
      <c r="B1538" s="25"/>
      <c r="C1538" s="25"/>
      <c r="D1538" s="25"/>
      <c r="E1538" s="25"/>
      <c r="F1538" s="39" t="s">
        <v>15</v>
      </c>
      <c r="G1538" s="39">
        <v>1277</v>
      </c>
      <c r="H1538" s="27" t="s">
        <v>4849</v>
      </c>
      <c r="I1538" s="121"/>
    </row>
    <row r="1539" s="56" customFormat="true" ht="12" spans="1:9">
      <c r="A1539" s="31"/>
      <c r="B1539" s="25"/>
      <c r="C1539" s="25"/>
      <c r="D1539" s="25"/>
      <c r="E1539" s="25"/>
      <c r="F1539" s="39" t="s">
        <v>15</v>
      </c>
      <c r="G1539" s="39">
        <v>1278</v>
      </c>
      <c r="H1539" s="27" t="s">
        <v>4850</v>
      </c>
      <c r="I1539" s="121"/>
    </row>
    <row r="1540" s="56" customFormat="true" ht="12" spans="1:9">
      <c r="A1540" s="31"/>
      <c r="B1540" s="25"/>
      <c r="C1540" s="25"/>
      <c r="D1540" s="25"/>
      <c r="E1540" s="25"/>
      <c r="F1540" s="39" t="s">
        <v>15</v>
      </c>
      <c r="G1540" s="39">
        <v>1279</v>
      </c>
      <c r="H1540" s="27" t="s">
        <v>4851</v>
      </c>
      <c r="I1540" s="121"/>
    </row>
    <row r="1541" s="56" customFormat="true" ht="12" spans="1:9">
      <c r="A1541" s="31"/>
      <c r="B1541" s="25"/>
      <c r="C1541" s="25"/>
      <c r="D1541" s="25"/>
      <c r="E1541" s="25"/>
      <c r="F1541" s="39" t="s">
        <v>15</v>
      </c>
      <c r="G1541" s="39">
        <v>1280</v>
      </c>
      <c r="H1541" s="27" t="s">
        <v>4852</v>
      </c>
      <c r="I1541" s="121"/>
    </row>
    <row r="1542" s="56" customFormat="true" ht="12" spans="1:9">
      <c r="A1542" s="31"/>
      <c r="B1542" s="25"/>
      <c r="C1542" s="25"/>
      <c r="D1542" s="25"/>
      <c r="E1542" s="25"/>
      <c r="F1542" s="39" t="s">
        <v>15</v>
      </c>
      <c r="G1542" s="39">
        <v>1281</v>
      </c>
      <c r="H1542" s="27" t="s">
        <v>4853</v>
      </c>
      <c r="I1542" s="121"/>
    </row>
    <row r="1543" s="56" customFormat="true" ht="12" spans="1:9">
      <c r="A1543" s="31"/>
      <c r="B1543" s="25"/>
      <c r="C1543" s="25"/>
      <c r="D1543" s="25"/>
      <c r="E1543" s="25"/>
      <c r="F1543" s="39" t="s">
        <v>15</v>
      </c>
      <c r="G1543" s="39">
        <v>1282</v>
      </c>
      <c r="H1543" s="27" t="s">
        <v>4854</v>
      </c>
      <c r="I1543" s="121"/>
    </row>
    <row r="1544" s="56" customFormat="true" ht="12" spans="1:9">
      <c r="A1544" s="31"/>
      <c r="B1544" s="25"/>
      <c r="C1544" s="25"/>
      <c r="D1544" s="25"/>
      <c r="E1544" s="25"/>
      <c r="F1544" s="39" t="s">
        <v>15</v>
      </c>
      <c r="G1544" s="39">
        <v>1283</v>
      </c>
      <c r="H1544" s="27" t="s">
        <v>4855</v>
      </c>
      <c r="I1544" s="121"/>
    </row>
    <row r="1545" s="56" customFormat="true" ht="12" spans="1:9">
      <c r="A1545" s="31"/>
      <c r="B1545" s="25"/>
      <c r="C1545" s="25"/>
      <c r="D1545" s="25"/>
      <c r="E1545" s="25"/>
      <c r="F1545" s="39" t="s">
        <v>15</v>
      </c>
      <c r="G1545" s="39">
        <v>1284</v>
      </c>
      <c r="H1545" s="27" t="s">
        <v>4856</v>
      </c>
      <c r="I1545" s="121"/>
    </row>
    <row r="1546" s="56" customFormat="true" ht="12" spans="1:9">
      <c r="A1546" s="31"/>
      <c r="B1546" s="25"/>
      <c r="C1546" s="25"/>
      <c r="D1546" s="25"/>
      <c r="E1546" s="25"/>
      <c r="F1546" s="39" t="s">
        <v>15</v>
      </c>
      <c r="G1546" s="39">
        <v>1285</v>
      </c>
      <c r="H1546" s="27" t="s">
        <v>4857</v>
      </c>
      <c r="I1546" s="121"/>
    </row>
    <row r="1547" s="56" customFormat="true" ht="12" spans="1:9">
      <c r="A1547" s="31"/>
      <c r="B1547" s="25"/>
      <c r="C1547" s="25"/>
      <c r="D1547" s="25"/>
      <c r="E1547" s="25"/>
      <c r="F1547" s="39" t="s">
        <v>15</v>
      </c>
      <c r="G1547" s="39">
        <v>1286</v>
      </c>
      <c r="H1547" s="27" t="s">
        <v>4858</v>
      </c>
      <c r="I1547" s="121"/>
    </row>
    <row r="1548" s="56" customFormat="true" ht="12" spans="1:9">
      <c r="A1548" s="31"/>
      <c r="B1548" s="25"/>
      <c r="C1548" s="25"/>
      <c r="D1548" s="25"/>
      <c r="E1548" s="25"/>
      <c r="F1548" s="39" t="s">
        <v>15</v>
      </c>
      <c r="G1548" s="39">
        <v>1287</v>
      </c>
      <c r="H1548" s="27" t="s">
        <v>4859</v>
      </c>
      <c r="I1548" s="121"/>
    </row>
    <row r="1549" s="56" customFormat="true" ht="12" spans="1:9">
      <c r="A1549" s="31"/>
      <c r="B1549" s="25"/>
      <c r="C1549" s="25"/>
      <c r="D1549" s="25"/>
      <c r="E1549" s="25"/>
      <c r="F1549" s="39" t="s">
        <v>15</v>
      </c>
      <c r="G1549" s="39">
        <v>1288</v>
      </c>
      <c r="H1549" s="27" t="s">
        <v>4860</v>
      </c>
      <c r="I1549" s="121"/>
    </row>
    <row r="1550" s="56" customFormat="true" ht="12" spans="1:9">
      <c r="A1550" s="31"/>
      <c r="B1550" s="25"/>
      <c r="C1550" s="25"/>
      <c r="D1550" s="25"/>
      <c r="E1550" s="25"/>
      <c r="F1550" s="39" t="s">
        <v>15</v>
      </c>
      <c r="G1550" s="39">
        <v>1289</v>
      </c>
      <c r="H1550" s="27" t="s">
        <v>4861</v>
      </c>
      <c r="I1550" s="121"/>
    </row>
    <row r="1551" s="56" customFormat="true" ht="12" spans="1:9">
      <c r="A1551" s="31"/>
      <c r="B1551" s="25"/>
      <c r="C1551" s="25"/>
      <c r="D1551" s="25"/>
      <c r="E1551" s="25"/>
      <c r="F1551" s="39" t="s">
        <v>15</v>
      </c>
      <c r="G1551" s="39">
        <v>1290</v>
      </c>
      <c r="H1551" s="27" t="s">
        <v>4862</v>
      </c>
      <c r="I1551" s="121"/>
    </row>
    <row r="1552" s="56" customFormat="true" ht="12" spans="1:9">
      <c r="A1552" s="31"/>
      <c r="B1552" s="25"/>
      <c r="C1552" s="25"/>
      <c r="D1552" s="25"/>
      <c r="E1552" s="25"/>
      <c r="F1552" s="39" t="s">
        <v>15</v>
      </c>
      <c r="G1552" s="39">
        <v>1291</v>
      </c>
      <c r="H1552" s="27" t="s">
        <v>4863</v>
      </c>
      <c r="I1552" s="121"/>
    </row>
    <row r="1553" s="56" customFormat="true" ht="12" spans="1:9">
      <c r="A1553" s="31"/>
      <c r="B1553" s="25"/>
      <c r="C1553" s="25"/>
      <c r="D1553" s="25"/>
      <c r="E1553" s="25"/>
      <c r="F1553" s="39" t="s">
        <v>15</v>
      </c>
      <c r="G1553" s="39">
        <v>1292</v>
      </c>
      <c r="H1553" s="27" t="s">
        <v>4864</v>
      </c>
      <c r="I1553" s="121"/>
    </row>
    <row r="1554" s="56" customFormat="true" ht="12" spans="1:9">
      <c r="A1554" s="31"/>
      <c r="B1554" s="25"/>
      <c r="C1554" s="25"/>
      <c r="D1554" s="25"/>
      <c r="E1554" s="25"/>
      <c r="F1554" s="39" t="s">
        <v>15</v>
      </c>
      <c r="G1554" s="39">
        <v>1293</v>
      </c>
      <c r="H1554" s="27" t="s">
        <v>4865</v>
      </c>
      <c r="I1554" s="121"/>
    </row>
    <row r="1555" s="56" customFormat="true" ht="12" spans="1:9">
      <c r="A1555" s="31"/>
      <c r="B1555" s="25"/>
      <c r="C1555" s="25"/>
      <c r="D1555" s="25"/>
      <c r="E1555" s="25"/>
      <c r="F1555" s="39" t="s">
        <v>15</v>
      </c>
      <c r="G1555" s="39">
        <v>1294</v>
      </c>
      <c r="H1555" s="27" t="s">
        <v>4866</v>
      </c>
      <c r="I1555" s="121"/>
    </row>
    <row r="1556" s="56" customFormat="true" ht="12" spans="1:9">
      <c r="A1556" s="31"/>
      <c r="B1556" s="25"/>
      <c r="C1556" s="25"/>
      <c r="D1556" s="25"/>
      <c r="E1556" s="25"/>
      <c r="F1556" s="39" t="s">
        <v>15</v>
      </c>
      <c r="G1556" s="39">
        <v>1295</v>
      </c>
      <c r="H1556" s="27" t="s">
        <v>4867</v>
      </c>
      <c r="I1556" s="121"/>
    </row>
    <row r="1557" s="56" customFormat="true" ht="12" spans="1:9">
      <c r="A1557" s="31"/>
      <c r="B1557" s="25"/>
      <c r="C1557" s="25"/>
      <c r="D1557" s="25"/>
      <c r="E1557" s="25"/>
      <c r="F1557" s="39" t="s">
        <v>15</v>
      </c>
      <c r="G1557" s="39">
        <v>1296</v>
      </c>
      <c r="H1557" s="27" t="s">
        <v>4868</v>
      </c>
      <c r="I1557" s="121"/>
    </row>
    <row r="1558" s="56" customFormat="true" ht="12" spans="1:9">
      <c r="A1558" s="31"/>
      <c r="B1558" s="25"/>
      <c r="C1558" s="25"/>
      <c r="D1558" s="25"/>
      <c r="E1558" s="25"/>
      <c r="F1558" s="39" t="s">
        <v>15</v>
      </c>
      <c r="G1558" s="39">
        <v>1297</v>
      </c>
      <c r="H1558" s="27" t="s">
        <v>4869</v>
      </c>
      <c r="I1558" s="121"/>
    </row>
    <row r="1559" s="56" customFormat="true" ht="12" spans="1:9">
      <c r="A1559" s="31"/>
      <c r="B1559" s="25"/>
      <c r="C1559" s="25"/>
      <c r="D1559" s="25"/>
      <c r="E1559" s="25"/>
      <c r="F1559" s="39" t="s">
        <v>15</v>
      </c>
      <c r="G1559" s="39">
        <v>1298</v>
      </c>
      <c r="H1559" s="27" t="s">
        <v>4870</v>
      </c>
      <c r="I1559" s="121"/>
    </row>
    <row r="1560" s="56" customFormat="true" ht="12" spans="1:9">
      <c r="A1560" s="31"/>
      <c r="B1560" s="25"/>
      <c r="C1560" s="25"/>
      <c r="D1560" s="25"/>
      <c r="E1560" s="25"/>
      <c r="F1560" s="39" t="s">
        <v>15</v>
      </c>
      <c r="G1560" s="39">
        <v>1299</v>
      </c>
      <c r="H1560" s="27" t="s">
        <v>4871</v>
      </c>
      <c r="I1560" s="121"/>
    </row>
    <row r="1561" s="56" customFormat="true" ht="12" spans="1:9">
      <c r="A1561" s="31"/>
      <c r="B1561" s="25"/>
      <c r="C1561" s="25"/>
      <c r="D1561" s="25"/>
      <c r="E1561" s="25"/>
      <c r="F1561" s="39" t="s">
        <v>15</v>
      </c>
      <c r="G1561" s="39">
        <v>1300</v>
      </c>
      <c r="H1561" s="27" t="s">
        <v>4872</v>
      </c>
      <c r="I1561" s="121"/>
    </row>
    <row r="1562" s="56" customFormat="true" ht="12" spans="1:9">
      <c r="A1562" s="31"/>
      <c r="B1562" s="25"/>
      <c r="C1562" s="25"/>
      <c r="D1562" s="25"/>
      <c r="E1562" s="25"/>
      <c r="F1562" s="39" t="s">
        <v>15</v>
      </c>
      <c r="G1562" s="39">
        <v>1301</v>
      </c>
      <c r="H1562" s="86" t="s">
        <v>4873</v>
      </c>
      <c r="I1562" s="121"/>
    </row>
    <row r="1563" s="56" customFormat="true" ht="12" spans="1:9">
      <c r="A1563" s="31" t="s">
        <v>4874</v>
      </c>
      <c r="B1563" s="25"/>
      <c r="C1563" s="25" t="s">
        <v>4875</v>
      </c>
      <c r="D1563" s="25"/>
      <c r="E1563" s="25"/>
      <c r="F1563" s="39"/>
      <c r="G1563" s="39"/>
      <c r="H1563" s="27"/>
      <c r="I1563" s="121"/>
    </row>
    <row r="1564" s="56" customFormat="true" ht="12" spans="1:9">
      <c r="A1564" s="31"/>
      <c r="B1564" s="25"/>
      <c r="C1564" s="25"/>
      <c r="D1564" s="25"/>
      <c r="E1564" s="25"/>
      <c r="F1564" s="39" t="s">
        <v>15</v>
      </c>
      <c r="G1564" s="39">
        <v>1302</v>
      </c>
      <c r="H1564" s="27" t="s">
        <v>4876</v>
      </c>
      <c r="I1564" s="121"/>
    </row>
    <row r="1565" s="56" customFormat="true" ht="12" spans="1:9">
      <c r="A1565" s="31"/>
      <c r="B1565" s="25"/>
      <c r="C1565" s="25"/>
      <c r="D1565" s="25"/>
      <c r="E1565" s="25"/>
      <c r="F1565" s="39" t="s">
        <v>15</v>
      </c>
      <c r="G1565" s="39">
        <v>1303</v>
      </c>
      <c r="H1565" s="27" t="s">
        <v>4877</v>
      </c>
      <c r="I1565" s="121"/>
    </row>
    <row r="1566" s="56" customFormat="true" ht="12" spans="1:9">
      <c r="A1566" s="31"/>
      <c r="B1566" s="25"/>
      <c r="C1566" s="25"/>
      <c r="D1566" s="25"/>
      <c r="E1566" s="25"/>
      <c r="F1566" s="39" t="s">
        <v>15</v>
      </c>
      <c r="G1566" s="39">
        <v>1304</v>
      </c>
      <c r="H1566" s="27" t="s">
        <v>4878</v>
      </c>
      <c r="I1566" s="121"/>
    </row>
    <row r="1567" s="56" customFormat="true" ht="12" spans="1:9">
      <c r="A1567" s="31"/>
      <c r="B1567" s="25"/>
      <c r="C1567" s="25"/>
      <c r="D1567" s="25"/>
      <c r="E1567" s="25"/>
      <c r="F1567" s="39" t="s">
        <v>15</v>
      </c>
      <c r="G1567" s="39">
        <v>1305</v>
      </c>
      <c r="H1567" s="27" t="s">
        <v>4879</v>
      </c>
      <c r="I1567" s="121"/>
    </row>
    <row r="1568" s="56" customFormat="true" ht="12" spans="1:9">
      <c r="A1568" s="31"/>
      <c r="B1568" s="25"/>
      <c r="C1568" s="25"/>
      <c r="D1568" s="25"/>
      <c r="E1568" s="25"/>
      <c r="F1568" s="39" t="s">
        <v>15</v>
      </c>
      <c r="G1568" s="39">
        <v>1306</v>
      </c>
      <c r="H1568" s="27" t="s">
        <v>4880</v>
      </c>
      <c r="I1568" s="121"/>
    </row>
    <row r="1569" s="56" customFormat="true" ht="12" spans="1:9">
      <c r="A1569" s="31"/>
      <c r="B1569" s="25"/>
      <c r="C1569" s="25"/>
      <c r="D1569" s="25"/>
      <c r="E1569" s="25"/>
      <c r="F1569" s="39" t="s">
        <v>15</v>
      </c>
      <c r="G1569" s="39">
        <v>1307</v>
      </c>
      <c r="H1569" s="27" t="s">
        <v>4881</v>
      </c>
      <c r="I1569" s="121"/>
    </row>
    <row r="1570" s="56" customFormat="true" ht="12" spans="1:9">
      <c r="A1570" s="31"/>
      <c r="B1570" s="25"/>
      <c r="C1570" s="25"/>
      <c r="D1570" s="25"/>
      <c r="E1570" s="25"/>
      <c r="F1570" s="39" t="s">
        <v>15</v>
      </c>
      <c r="G1570" s="39">
        <v>1308</v>
      </c>
      <c r="H1570" s="27" t="s">
        <v>4882</v>
      </c>
      <c r="I1570" s="121"/>
    </row>
    <row r="1571" s="56" customFormat="true" ht="12" spans="1:9">
      <c r="A1571" s="31"/>
      <c r="B1571" s="25"/>
      <c r="C1571" s="25"/>
      <c r="D1571" s="25"/>
      <c r="E1571" s="25"/>
      <c r="F1571" s="39" t="s">
        <v>15</v>
      </c>
      <c r="G1571" s="39">
        <v>1309</v>
      </c>
      <c r="H1571" s="27" t="s">
        <v>4883</v>
      </c>
      <c r="I1571" s="121"/>
    </row>
    <row r="1572" s="56" customFormat="true" ht="12" spans="1:9">
      <c r="A1572" s="31"/>
      <c r="B1572" s="25"/>
      <c r="C1572" s="25"/>
      <c r="D1572" s="25"/>
      <c r="E1572" s="25"/>
      <c r="F1572" s="39" t="s">
        <v>15</v>
      </c>
      <c r="G1572" s="39">
        <v>1310</v>
      </c>
      <c r="H1572" s="27" t="s">
        <v>4884</v>
      </c>
      <c r="I1572" s="121"/>
    </row>
    <row r="1573" s="56" customFormat="true" ht="12" spans="1:9">
      <c r="A1573" s="31"/>
      <c r="B1573" s="25"/>
      <c r="C1573" s="25"/>
      <c r="D1573" s="25"/>
      <c r="E1573" s="25"/>
      <c r="F1573" s="39" t="s">
        <v>15</v>
      </c>
      <c r="G1573" s="39">
        <v>1311</v>
      </c>
      <c r="H1573" s="27" t="s">
        <v>4885</v>
      </c>
      <c r="I1573" s="121"/>
    </row>
    <row r="1574" s="56" customFormat="true" ht="12" spans="1:9">
      <c r="A1574" s="31"/>
      <c r="B1574" s="25"/>
      <c r="C1574" s="25"/>
      <c r="D1574" s="25"/>
      <c r="E1574" s="25"/>
      <c r="F1574" s="39" t="s">
        <v>15</v>
      </c>
      <c r="G1574" s="39">
        <v>1312</v>
      </c>
      <c r="H1574" s="27" t="s">
        <v>4886</v>
      </c>
      <c r="I1574" s="121"/>
    </row>
    <row r="1575" s="56" customFormat="true" ht="12" spans="1:9">
      <c r="A1575" s="31"/>
      <c r="B1575" s="25"/>
      <c r="C1575" s="25"/>
      <c r="D1575" s="25"/>
      <c r="E1575" s="25"/>
      <c r="F1575" s="39" t="s">
        <v>15</v>
      </c>
      <c r="G1575" s="39">
        <v>1313</v>
      </c>
      <c r="H1575" s="27" t="s">
        <v>4887</v>
      </c>
      <c r="I1575" s="121"/>
    </row>
    <row r="1576" s="56" customFormat="true" ht="12" spans="1:9">
      <c r="A1576" s="31"/>
      <c r="B1576" s="25"/>
      <c r="C1576" s="25"/>
      <c r="D1576" s="25"/>
      <c r="E1576" s="25"/>
      <c r="F1576" s="39" t="s">
        <v>15</v>
      </c>
      <c r="G1576" s="39">
        <v>1314</v>
      </c>
      <c r="H1576" s="27" t="s">
        <v>4888</v>
      </c>
      <c r="I1576" s="121"/>
    </row>
    <row r="1577" s="56" customFormat="true" ht="12" spans="1:9">
      <c r="A1577" s="31"/>
      <c r="B1577" s="25"/>
      <c r="C1577" s="25"/>
      <c r="D1577" s="25"/>
      <c r="E1577" s="25"/>
      <c r="F1577" s="39" t="s">
        <v>15</v>
      </c>
      <c r="G1577" s="39">
        <v>1315</v>
      </c>
      <c r="H1577" s="27" t="s">
        <v>4889</v>
      </c>
      <c r="I1577" s="121"/>
    </row>
    <row r="1578" s="56" customFormat="true" ht="12" spans="1:9">
      <c r="A1578" s="31"/>
      <c r="B1578" s="25"/>
      <c r="C1578" s="25"/>
      <c r="D1578" s="25"/>
      <c r="E1578" s="25"/>
      <c r="F1578" s="39" t="s">
        <v>15</v>
      </c>
      <c r="G1578" s="39">
        <v>1316</v>
      </c>
      <c r="H1578" s="27" t="s">
        <v>4890</v>
      </c>
      <c r="I1578" s="121"/>
    </row>
    <row r="1579" s="56" customFormat="true" ht="12" spans="1:9">
      <c r="A1579" s="31"/>
      <c r="B1579" s="25"/>
      <c r="C1579" s="25"/>
      <c r="D1579" s="25"/>
      <c r="E1579" s="25"/>
      <c r="F1579" s="39" t="s">
        <v>15</v>
      </c>
      <c r="G1579" s="39">
        <v>1317</v>
      </c>
      <c r="H1579" s="27" t="s">
        <v>4891</v>
      </c>
      <c r="I1579" s="121"/>
    </row>
    <row r="1580" s="56" customFormat="true" ht="12" spans="1:9">
      <c r="A1580" s="31"/>
      <c r="B1580" s="25"/>
      <c r="C1580" s="25"/>
      <c r="D1580" s="25"/>
      <c r="E1580" s="25"/>
      <c r="F1580" s="39" t="s">
        <v>15</v>
      </c>
      <c r="G1580" s="39">
        <v>1318</v>
      </c>
      <c r="H1580" s="27" t="s">
        <v>4892</v>
      </c>
      <c r="I1580" s="121"/>
    </row>
    <row r="1581" s="56" customFormat="true" ht="12" spans="1:9">
      <c r="A1581" s="31"/>
      <c r="B1581" s="25"/>
      <c r="C1581" s="25"/>
      <c r="D1581" s="25"/>
      <c r="E1581" s="25"/>
      <c r="F1581" s="39" t="s">
        <v>15</v>
      </c>
      <c r="G1581" s="39">
        <v>1319</v>
      </c>
      <c r="H1581" s="27" t="s">
        <v>4893</v>
      </c>
      <c r="I1581" s="121"/>
    </row>
    <row r="1582" s="56" customFormat="true" ht="12" spans="1:9">
      <c r="A1582" s="31"/>
      <c r="B1582" s="25"/>
      <c r="C1582" s="25"/>
      <c r="D1582" s="25"/>
      <c r="E1582" s="25"/>
      <c r="F1582" s="39" t="s">
        <v>15</v>
      </c>
      <c r="G1582" s="39">
        <v>1320</v>
      </c>
      <c r="H1582" s="27" t="s">
        <v>4894</v>
      </c>
      <c r="I1582" s="121"/>
    </row>
    <row r="1583" s="56" customFormat="true" ht="12" spans="1:9">
      <c r="A1583" s="31"/>
      <c r="B1583" s="25"/>
      <c r="C1583" s="25"/>
      <c r="D1583" s="25"/>
      <c r="E1583" s="25"/>
      <c r="F1583" s="39" t="s">
        <v>15</v>
      </c>
      <c r="G1583" s="39">
        <v>1321</v>
      </c>
      <c r="H1583" s="27" t="s">
        <v>4895</v>
      </c>
      <c r="I1583" s="121"/>
    </row>
    <row r="1584" s="56" customFormat="true" ht="12" spans="1:9">
      <c r="A1584" s="31"/>
      <c r="B1584" s="25"/>
      <c r="C1584" s="25"/>
      <c r="D1584" s="25"/>
      <c r="E1584" s="25"/>
      <c r="F1584" s="39" t="s">
        <v>15</v>
      </c>
      <c r="G1584" s="39">
        <v>1322</v>
      </c>
      <c r="H1584" s="27" t="s">
        <v>4896</v>
      </c>
      <c r="I1584" s="121"/>
    </row>
    <row r="1585" s="56" customFormat="true" ht="12" spans="1:9">
      <c r="A1585" s="31"/>
      <c r="B1585" s="25"/>
      <c r="C1585" s="25"/>
      <c r="D1585" s="25"/>
      <c r="E1585" s="25"/>
      <c r="F1585" s="39" t="s">
        <v>15</v>
      </c>
      <c r="G1585" s="39">
        <v>1323</v>
      </c>
      <c r="H1585" s="86" t="s">
        <v>4897</v>
      </c>
      <c r="I1585" s="121"/>
    </row>
  </sheetData>
  <autoFilter ref="A2:I1585">
    <extLst/>
  </autoFilter>
  <mergeCells count="2">
    <mergeCell ref="A1:I1"/>
    <mergeCell ref="B2:F2"/>
  </mergeCells>
  <pageMargins left="0.700694444444445" right="0.700694444444445" top="0.751388888888889" bottom="0.751388888888889" header="0.298611111111111" footer="0.298611111111111"/>
  <pageSetup paperSize="9" firstPageNumber="77" orientation="landscape" useFirstPageNumber="true" horizontalDpi="600"/>
  <headerFooter>
    <oddFooter>&amp;C&amp;P</oddFooter>
  </headerFooter>
  <ignoredErrors>
    <ignoredError sqref="E320:G323 E319:F319 E301:G318 E300:F300 E292:G299 E289:F291 E273:G288 E272:F272 E261:G271 E260:F260 E248:G259 E247:F247 E210:G246 E209:F209 E202:G208 E201:F201 E192:G200 E191:F191 E180:G190 E179:F179 E169:G178 E168:F168 E156:G167 E155:F155 E151:G154 E150:F150 E144:G149 E143:F143 E125:G142 E124:F124 E123:G123 E122:F122 E117:G121 E116:F116 E82:G115 E81:F81 E62:G80 E61:F61 E45:G60 E44:F44 E35:G43 E34:F34 E27:G33 E1283:F1283 E1288:F1288 E1291:G1291 E1290:F1290 G15:G16 E336:F336 E330:F334 E324:F327 E355:F355 E354:F354 E353:F353 E345:F352 E344:F344 E343:G343 E339:F342 E338:F338 E337:G337 E335:G335 E328:G329 G324:G327 E411:F411 E410:F410 E409:F409 E408:F408 E407:F407 E404:G406 E403:F403 E402:G402 E394:F401 E393:F393 E392:G392 E391:F391 E389:G390 E388:F388 E387:F387 E386:F386 E385:F385 E384:F384 E383:G383 E382:F382 E381:F381 E380:F380 E379:F379 E373:F378 E372:F372 E370:G371 E369:F369 E368:F368 E367:G367 E366:F366 E365:F365 E356:F364 E749:F749 E747:G748 E745:F746 E744:F744 E743:F743 E742:G742 E734:F741 E733:F733 E732:G732 E727:F731 E726:F726 E725:F725 E714:F724 E713:F713 E712:F712 E711:F711 E707:F710 E706:F706 E705:F705 E704:F704 E703:F703 E702:F702 E701:F701 E700:F700 E696:F699 E695:F695 E694:F694 E693:F693 E692:F692 E691:F691 E690:F690 E689:G689 E675:F688 E674:F674 E673:F673 E671:F672 E670:F670 E669:G669 E662:F668 E661:F661 E660:G660 E659:F659 E658:F658 E657:F657 E656:G656 E655:F655 E654:F654 E653:G653 E647:F652 E646:F646 E645:F645 E644:F644 E643:G643 E642:F642 E641:F641 E640:F640 E639:F639 E638:F638 E631:F637 E630:F630 E629:F629 E624:F628 E623:F623 E622:G622 E588:F621 E587:F587 E585:G586 E581:F584 E580:F580 E579:F579 E576:F578 E575:F575 E574:G574 E573:F573 E572:G572 E568:F571 E567:F567 E566:G566 E565:F565 E562:F564 E560:F561 E559:F559 E558:G558 E549:F557 E548:F548 E546:G547 E543:F545 E542:F542 E541:F541 E540:F540 E539:F539 E538:F538 E537:F537 E536:G536 E513:F535 E512:F512 E511:G511 E510:F510 E509:G509 E500:F508 E499:F499 E497:G498 E496:F496 E495:F495 E494:G494 E489:F493 E488:F488 E487:G487 E486:F486 E485:F485 E484:G484 E483:F483 E482:F482 E481:F481 E478:F480 E477:F477 E476:G476 E473:F475 E472:F472 E471:G471 E470:F470 E469:F469 E468:F468 E467:F467 E466:F466 E462:F465 E461:F461 E459:G460 E452:F458 E451:F451 E450:F450 E444:F449 E443:F443 E442:G442 E434:F441 E433:F433 E432:F432 E420:F431 E419:F419 E418:G418 E415:F417 E414:F414 E413:F413 E412:F412 E1565:F1585 E1564:F1564 E1563:G1563 E1536:F1562 E1535:F1535 E1534:G1534 E1492:F1533 E1491:F1491 E1489:G1490 E1467:F1488 E1466:F1466 E1465:G1465 E1462:F1464 E1461:F1461 E1460:F1460 E1446:F1459 E1445:F1445 E1444:G1444 E1443:F1443 E1442:F1442 E1441:F1441 E1437:F1440 E1436:F1436 E1435:F1435 E1429:F1434 E1428:F1428 E1427:F1427 E1426:F1426 E1425:F1425 E1424:F1424 E1423:G1423 E1408:F1422 E1407:F1407 E1405:G1406 E1399:F1404 E1398:F1398 E1397:F1397 E1396:F1396 E1395:G1395 E1387:F1394 E1386:F1386 E1385:F1385 E1379:F1384 E1378:F1378 E1375:G1377 E1374:F1374 E1373:F1373 E1371:F1372 E1370:F1370 E1369:G1369 E1366:F1368 E1365:F1365 E1364:G1364 E1352:F1363 E1351:F1351 E1350:F1350 E1339:F1349 E1338:F1338 E1337:F1337 E1336:F1336 E1335:F1335 E1334:G1334 E1333:F1333 E1332:F1332 E1331:F1331 E1319:F1330 E1318:F1318 E1317:G1317 E1314:F1316 E1313:F1313 E1311:G1312 E1308:F1310 E1307:F1307 E1306:G1306 E1305:F1305 E1304:F1304 E1303:F1303 E1298:F1302 E1297:F1297 E1296:F1296 E1293:F1295 E1292:F1292 E1289:F1289 E1287:F1287 E1286:F1286 E1285:F1285 E1284:F1284 E1279:F1282 E1278:F1278 E1276:G1277 E1272:F1275 E1271:F1271 E1270:F1270 E1259:F1269 E1258:F1258 E1257:G1257 E1256:F1256 E1255:F1255 E1254:F1254 E1252:F1253 E1251:F1251 E1245:F1250 E1240:F1244 E1239:F1239 E1238:G1238 E1229:F1237 E1228:F1228 E1227:F1227 E1226:F1226 E1225:F1225 E1224:G1224 E1219:F1223 E1218:F1218 E1217:F1217 E1208:F1216 E1207:F1207 E1205:G1206 E1204:F1204 E1203:F1203 E1202:F1202 E1198:F1201 E1197:F1197 E1196:G1196 E1194:F1195 E1193:F1193 E1192:F1192 E1179:F1191 E1178:F1178 E1177:G1177 E1173:F1176 E1172:F1172 E1171:F1171 E1164:F1170 E1163:F1163 E1160:G1162 E1159:F1159 E1158:F1158 E1143:F1157 E1142:F1142 E1141:G1141 E1140:F1140 E1139:F1139 E1138:F1138 E1122:F1137 E1121:F1121 E1120:F1120 E1119:F1119 E1117:G1118 E1113:F1116 E1112:F1112 E1111:F1111 E1108:F1110 E1107:F1107 E1106:G1106 E1098:F1105 E1097:F1097 E1096:G1096 E1095:F1095 E1094:F1094 E1093:F1093 E1092:F1092 E1081:F1091 E1080:F1080 E1079:G1079 E1045:F1078 E1044:F1044 E1043:G1043 E1042:F1042 E1041:F1041 E1034:F1040 E1033:F1033 E1032:F1032 E1031:F1031 E1028:G1030 E1019:F1027 E1018:F1018 E1017:F1017 E1016:F1016 E1013:F1015 E1012:F1012 E1011:G1011 E997:F1010 E996:F996 E995:G995 E987:F994 E986:F986 E985:G985 E975:F984 E974:F974 E973:F973 E948:F972 E947:F947 E946:G946 E940:F945 E939:F939 E938:G938 E936:F937 E935:F935 E934:F934 E933:F933 E928:F932 E927:F927 E926:G926 E912:F925 E911:F911 E910:G910 E909:F909 E908:F908 E905:F907 E904:F904 E903:F903 E902:F902 E899:F901 E898:F898 E897:G897 E885:F896 E884:F884 E882:G883 E881:F881 E880:F880 E879:F879 E866:F878 E865:F865 E864:G864 E863:F863 E862:F862 E861:G861 E855:F860 E854:F854 E853:G853 E849:F852 E848:F848 E847:G847 E843:F846 E842:F842 E841:G841 E829:F840 E828:F828 E827:G827 E821:F826 E820:F820 E819:F819 E818:F818 E816:G817 E805:F815 E804:F804 E803:G803 E802:F802 E798:F801 E797:F797 E795:G796 E791:F794 E790:F790 E789:F789 E763:F788 E762:F762 E761:G761 E760:F760 E759:F759 E754:F758 E753:F753 E752:F752 E750:F751" numberStoredAsText="true"/>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K531"/>
  <sheetViews>
    <sheetView topLeftCell="A3" workbookViewId="0">
      <selection activeCell="J15" sqref="J15"/>
    </sheetView>
  </sheetViews>
  <sheetFormatPr defaultColWidth="9" defaultRowHeight="13.5"/>
  <cols>
    <col min="1" max="1" width="6.63333333333333" style="75" customWidth="true"/>
    <col min="2" max="5" width="4.63333333333333" style="78" customWidth="true"/>
    <col min="6" max="6" width="4.63333333333333" style="79" customWidth="true"/>
    <col min="7" max="7" width="6.63333333333333" style="79" customWidth="true"/>
    <col min="8" max="8" width="24.6333333333333" style="16" customWidth="true"/>
    <col min="9" max="9" width="26.6333333333333" style="80" customWidth="true"/>
    <col min="10" max="10" width="30.6333333333333" style="16" customWidth="true"/>
    <col min="11" max="11" width="14.6333333333333" style="81" customWidth="true"/>
  </cols>
  <sheetData>
    <row r="1" ht="70.05" customHeight="true" spans="1:11">
      <c r="A1" s="82" t="s">
        <v>4898</v>
      </c>
      <c r="B1" s="83"/>
      <c r="C1" s="83"/>
      <c r="D1" s="83"/>
      <c r="E1" s="83"/>
      <c r="F1" s="83"/>
      <c r="G1" s="83"/>
      <c r="H1" s="82"/>
      <c r="I1" s="87"/>
      <c r="J1" s="82"/>
      <c r="K1" s="82"/>
    </row>
    <row r="2" ht="25.5" customHeight="true" spans="1:11">
      <c r="A2" s="22" t="s">
        <v>1</v>
      </c>
      <c r="B2" s="23" t="s">
        <v>2</v>
      </c>
      <c r="C2" s="23"/>
      <c r="D2" s="23"/>
      <c r="E2" s="23"/>
      <c r="F2" s="23"/>
      <c r="G2" s="23" t="s">
        <v>3</v>
      </c>
      <c r="H2" s="23" t="s">
        <v>4</v>
      </c>
      <c r="I2" s="23" t="s">
        <v>4899</v>
      </c>
      <c r="J2" s="23" t="s">
        <v>6</v>
      </c>
      <c r="K2" s="49" t="s">
        <v>4900</v>
      </c>
    </row>
    <row r="3" customHeight="true" spans="1:11">
      <c r="A3" s="24" t="s">
        <v>7</v>
      </c>
      <c r="B3" s="31" t="s">
        <v>8</v>
      </c>
      <c r="C3" s="31"/>
      <c r="D3" s="32"/>
      <c r="E3" s="32"/>
      <c r="F3" s="26"/>
      <c r="G3" s="26"/>
      <c r="H3" s="42"/>
      <c r="I3" s="27"/>
      <c r="J3" s="88"/>
      <c r="K3" s="50"/>
    </row>
    <row r="4" spans="1:11">
      <c r="A4" s="24" t="s">
        <v>27</v>
      </c>
      <c r="B4" s="25"/>
      <c r="C4" s="31" t="s">
        <v>28</v>
      </c>
      <c r="D4" s="31"/>
      <c r="E4" s="31"/>
      <c r="F4" s="39"/>
      <c r="G4" s="31"/>
      <c r="H4" s="25"/>
      <c r="I4" s="27"/>
      <c r="J4" s="88"/>
      <c r="K4" s="50"/>
    </row>
    <row r="5" spans="1:11">
      <c r="A5" s="24" t="s">
        <v>48</v>
      </c>
      <c r="B5" s="25"/>
      <c r="C5" s="25"/>
      <c r="D5" s="31" t="s">
        <v>49</v>
      </c>
      <c r="E5" s="31"/>
      <c r="F5" s="39"/>
      <c r="G5" s="31"/>
      <c r="H5" s="25"/>
      <c r="I5" s="25"/>
      <c r="J5" s="27"/>
      <c r="K5" s="27"/>
    </row>
    <row r="6" spans="1:11">
      <c r="A6" s="24" t="s">
        <v>59</v>
      </c>
      <c r="B6" s="25"/>
      <c r="C6" s="25"/>
      <c r="D6" s="25"/>
      <c r="E6" s="85" t="s">
        <v>60</v>
      </c>
      <c r="F6" s="39"/>
      <c r="G6" s="85"/>
      <c r="H6" s="42"/>
      <c r="I6" s="27"/>
      <c r="J6" s="88"/>
      <c r="K6" s="50"/>
    </row>
    <row r="7" ht="24" spans="1:11">
      <c r="A7" s="84"/>
      <c r="B7" s="31"/>
      <c r="C7" s="31"/>
      <c r="D7" s="31"/>
      <c r="E7" s="31"/>
      <c r="F7" s="26" t="s">
        <v>15</v>
      </c>
      <c r="G7" s="39">
        <v>1</v>
      </c>
      <c r="H7" s="86" t="s">
        <v>4901</v>
      </c>
      <c r="I7" s="27" t="s">
        <v>4902</v>
      </c>
      <c r="J7" s="89" t="s">
        <v>4903</v>
      </c>
      <c r="K7" s="90" t="s">
        <v>4904</v>
      </c>
    </row>
    <row r="8" ht="24" spans="1:11">
      <c r="A8" s="84"/>
      <c r="B8" s="31"/>
      <c r="C8" s="31"/>
      <c r="D8" s="31"/>
      <c r="E8" s="31"/>
      <c r="F8" s="26" t="s">
        <v>15</v>
      </c>
      <c r="G8" s="39">
        <v>2</v>
      </c>
      <c r="H8" s="86" t="s">
        <v>4905</v>
      </c>
      <c r="I8" s="27" t="s">
        <v>4906</v>
      </c>
      <c r="J8" s="86" t="s">
        <v>4907</v>
      </c>
      <c r="K8" s="28" t="s">
        <v>4908</v>
      </c>
    </row>
    <row r="9" ht="24" spans="1:11">
      <c r="A9" s="84"/>
      <c r="B9" s="31"/>
      <c r="C9" s="31"/>
      <c r="D9" s="31"/>
      <c r="E9" s="31"/>
      <c r="F9" s="26" t="s">
        <v>15</v>
      </c>
      <c r="G9" s="39">
        <v>3</v>
      </c>
      <c r="H9" s="86" t="s">
        <v>4909</v>
      </c>
      <c r="I9" s="27" t="s">
        <v>4910</v>
      </c>
      <c r="J9" s="86" t="s">
        <v>4911</v>
      </c>
      <c r="K9" s="50" t="s">
        <v>4904</v>
      </c>
    </row>
    <row r="10" ht="24" spans="1:11">
      <c r="A10" s="84"/>
      <c r="B10" s="31"/>
      <c r="C10" s="31"/>
      <c r="D10" s="31"/>
      <c r="E10" s="31"/>
      <c r="F10" s="26" t="s">
        <v>15</v>
      </c>
      <c r="G10" s="39">
        <v>4</v>
      </c>
      <c r="H10" s="86" t="s">
        <v>4912</v>
      </c>
      <c r="I10" s="27" t="s">
        <v>4910</v>
      </c>
      <c r="J10" s="86" t="s">
        <v>4913</v>
      </c>
      <c r="K10" s="50" t="s">
        <v>4904</v>
      </c>
    </row>
    <row r="11" spans="1:11">
      <c r="A11" s="25" t="s">
        <v>82</v>
      </c>
      <c r="B11" s="25"/>
      <c r="C11" s="25"/>
      <c r="D11" s="25"/>
      <c r="E11" s="31" t="s">
        <v>83</v>
      </c>
      <c r="F11" s="39"/>
      <c r="G11" s="39"/>
      <c r="H11" s="86"/>
      <c r="I11" s="27"/>
      <c r="J11" s="88"/>
      <c r="K11" s="50"/>
    </row>
    <row r="12" ht="24" spans="1:11">
      <c r="A12" s="84"/>
      <c r="B12" s="31"/>
      <c r="C12" s="31"/>
      <c r="D12" s="31"/>
      <c r="E12" s="31"/>
      <c r="F12" s="26" t="s">
        <v>15</v>
      </c>
      <c r="G12" s="39">
        <v>5</v>
      </c>
      <c r="H12" s="42" t="s">
        <v>4914</v>
      </c>
      <c r="I12" s="27" t="s">
        <v>4910</v>
      </c>
      <c r="J12" s="42" t="s">
        <v>4915</v>
      </c>
      <c r="K12" s="28" t="s">
        <v>4908</v>
      </c>
    </row>
    <row r="13" ht="24" spans="1:11">
      <c r="A13" s="84"/>
      <c r="B13" s="31"/>
      <c r="C13" s="31"/>
      <c r="D13" s="31"/>
      <c r="E13" s="31"/>
      <c r="F13" s="26" t="s">
        <v>15</v>
      </c>
      <c r="G13" s="39">
        <v>6</v>
      </c>
      <c r="H13" s="42" t="s">
        <v>4916</v>
      </c>
      <c r="I13" s="32" t="s">
        <v>4917</v>
      </c>
      <c r="J13" s="86" t="s">
        <v>4918</v>
      </c>
      <c r="K13" s="50" t="s">
        <v>4904</v>
      </c>
    </row>
    <row r="14" spans="1:11">
      <c r="A14" s="25" t="s">
        <v>130</v>
      </c>
      <c r="B14" s="25"/>
      <c r="C14" s="25" t="s">
        <v>131</v>
      </c>
      <c r="D14" s="25"/>
      <c r="E14" s="25"/>
      <c r="F14" s="26"/>
      <c r="G14" s="39"/>
      <c r="H14" s="86"/>
      <c r="I14" s="27"/>
      <c r="J14" s="86"/>
      <c r="K14" s="32"/>
    </row>
    <row r="15" ht="24" spans="1:11">
      <c r="A15" s="84"/>
      <c r="B15" s="31"/>
      <c r="C15" s="31"/>
      <c r="D15" s="31"/>
      <c r="E15" s="31"/>
      <c r="F15" s="26" t="s">
        <v>15</v>
      </c>
      <c r="G15" s="39">
        <v>7</v>
      </c>
      <c r="H15" s="42" t="s">
        <v>4919</v>
      </c>
      <c r="I15" s="27" t="s">
        <v>4920</v>
      </c>
      <c r="J15" s="42"/>
      <c r="K15" s="28" t="s">
        <v>4908</v>
      </c>
    </row>
    <row r="16" ht="24" spans="1:11">
      <c r="A16" s="84"/>
      <c r="B16" s="31"/>
      <c r="C16" s="31"/>
      <c r="D16" s="31"/>
      <c r="E16" s="31"/>
      <c r="F16" s="26" t="s">
        <v>15</v>
      </c>
      <c r="G16" s="39">
        <v>8</v>
      </c>
      <c r="H16" s="42" t="s">
        <v>4921</v>
      </c>
      <c r="I16" s="27" t="s">
        <v>4910</v>
      </c>
      <c r="J16" s="42"/>
      <c r="K16" s="28" t="s">
        <v>4908</v>
      </c>
    </row>
    <row r="17" ht="24" spans="1:11">
      <c r="A17" s="84"/>
      <c r="B17" s="31"/>
      <c r="C17" s="31"/>
      <c r="D17" s="31"/>
      <c r="E17" s="31"/>
      <c r="F17" s="26" t="s">
        <v>15</v>
      </c>
      <c r="G17" s="39">
        <v>9</v>
      </c>
      <c r="H17" s="42" t="s">
        <v>4922</v>
      </c>
      <c r="I17" s="27" t="s">
        <v>4910</v>
      </c>
      <c r="J17" s="42"/>
      <c r="K17" s="28" t="s">
        <v>4908</v>
      </c>
    </row>
    <row r="18" ht="24" spans="1:11">
      <c r="A18" s="84"/>
      <c r="B18" s="31"/>
      <c r="C18" s="31"/>
      <c r="D18" s="31"/>
      <c r="E18" s="31"/>
      <c r="F18" s="26" t="s">
        <v>15</v>
      </c>
      <c r="G18" s="39">
        <v>10</v>
      </c>
      <c r="H18" s="42" t="s">
        <v>4923</v>
      </c>
      <c r="I18" s="32" t="s">
        <v>4924</v>
      </c>
      <c r="J18" s="86" t="s">
        <v>4925</v>
      </c>
      <c r="K18" s="50" t="s">
        <v>4904</v>
      </c>
    </row>
    <row r="19" spans="1:11">
      <c r="A19" s="24" t="s">
        <v>139</v>
      </c>
      <c r="B19" s="25"/>
      <c r="C19" s="25" t="s">
        <v>140</v>
      </c>
      <c r="D19" s="25"/>
      <c r="E19" s="25"/>
      <c r="F19" s="39"/>
      <c r="G19" s="39"/>
      <c r="H19" s="42"/>
      <c r="I19" s="27"/>
      <c r="J19" s="88"/>
      <c r="K19" s="50"/>
    </row>
    <row r="20" spans="1:11">
      <c r="A20" s="24" t="s">
        <v>144</v>
      </c>
      <c r="B20" s="25"/>
      <c r="C20" s="25"/>
      <c r="D20" s="31" t="s">
        <v>145</v>
      </c>
      <c r="E20" s="31"/>
      <c r="F20" s="39"/>
      <c r="G20" s="39"/>
      <c r="H20" s="86"/>
      <c r="I20" s="27"/>
      <c r="J20" s="88"/>
      <c r="K20" s="50"/>
    </row>
    <row r="21" ht="24" spans="1:11">
      <c r="A21" s="84"/>
      <c r="B21" s="31"/>
      <c r="C21" s="31"/>
      <c r="D21" s="31"/>
      <c r="E21" s="31"/>
      <c r="F21" s="26" t="s">
        <v>15</v>
      </c>
      <c r="G21" s="39">
        <v>11</v>
      </c>
      <c r="H21" s="42" t="s">
        <v>4926</v>
      </c>
      <c r="I21" s="27" t="s">
        <v>4927</v>
      </c>
      <c r="J21" s="89" t="s">
        <v>4928</v>
      </c>
      <c r="K21" s="90" t="s">
        <v>4904</v>
      </c>
    </row>
    <row r="22" spans="1:11">
      <c r="A22" s="25" t="s">
        <v>174</v>
      </c>
      <c r="B22" s="31"/>
      <c r="C22" s="25" t="s">
        <v>175</v>
      </c>
      <c r="D22" s="31"/>
      <c r="E22" s="31"/>
      <c r="F22" s="26"/>
      <c r="G22" s="39"/>
      <c r="H22" s="86"/>
      <c r="I22" s="27"/>
      <c r="J22" s="86"/>
      <c r="K22" s="32"/>
    </row>
    <row r="23" ht="24" spans="1:11">
      <c r="A23" s="84"/>
      <c r="B23" s="31"/>
      <c r="C23" s="31"/>
      <c r="D23" s="31"/>
      <c r="E23" s="31"/>
      <c r="F23" s="26" t="s">
        <v>15</v>
      </c>
      <c r="G23" s="39">
        <v>12</v>
      </c>
      <c r="H23" s="42" t="s">
        <v>4929</v>
      </c>
      <c r="I23" s="27" t="s">
        <v>4910</v>
      </c>
      <c r="J23" s="42" t="s">
        <v>4930</v>
      </c>
      <c r="K23" s="28" t="s">
        <v>4908</v>
      </c>
    </row>
    <row r="24" ht="24" spans="1:11">
      <c r="A24" s="84"/>
      <c r="B24" s="31"/>
      <c r="C24" s="31"/>
      <c r="D24" s="31"/>
      <c r="E24" s="31"/>
      <c r="F24" s="26" t="s">
        <v>15</v>
      </c>
      <c r="G24" s="39">
        <v>13</v>
      </c>
      <c r="H24" s="42" t="s">
        <v>4931</v>
      </c>
      <c r="I24" s="27" t="s">
        <v>4910</v>
      </c>
      <c r="J24" s="42"/>
      <c r="K24" s="28" t="s">
        <v>4908</v>
      </c>
    </row>
    <row r="25" ht="24" spans="1:11">
      <c r="A25" s="84"/>
      <c r="B25" s="31"/>
      <c r="C25" s="31"/>
      <c r="D25" s="31"/>
      <c r="E25" s="31"/>
      <c r="F25" s="26" t="s">
        <v>15</v>
      </c>
      <c r="G25" s="39">
        <v>14</v>
      </c>
      <c r="H25" s="42" t="s">
        <v>4932</v>
      </c>
      <c r="I25" s="27" t="s">
        <v>4933</v>
      </c>
      <c r="J25" s="86" t="s">
        <v>4934</v>
      </c>
      <c r="K25" s="50" t="s">
        <v>4904</v>
      </c>
    </row>
    <row r="26" ht="24" spans="1:11">
      <c r="A26" s="84"/>
      <c r="B26" s="31"/>
      <c r="C26" s="31"/>
      <c r="D26" s="31"/>
      <c r="E26" s="31"/>
      <c r="F26" s="26" t="s">
        <v>15</v>
      </c>
      <c r="G26" s="39">
        <v>15</v>
      </c>
      <c r="H26" s="42" t="s">
        <v>4935</v>
      </c>
      <c r="I26" s="27" t="s">
        <v>4936</v>
      </c>
      <c r="J26" s="86" t="s">
        <v>4937</v>
      </c>
      <c r="K26" s="50" t="s">
        <v>4904</v>
      </c>
    </row>
    <row r="27" spans="1:11">
      <c r="A27" s="29" t="s">
        <v>190</v>
      </c>
      <c r="B27" s="29"/>
      <c r="C27" s="29" t="s">
        <v>191</v>
      </c>
      <c r="D27" s="29"/>
      <c r="E27" s="29"/>
      <c r="F27" s="41"/>
      <c r="G27" s="41"/>
      <c r="H27" s="42"/>
      <c r="I27" s="27"/>
      <c r="J27" s="42"/>
      <c r="K27" s="50"/>
    </row>
    <row r="28" spans="1:11">
      <c r="A28" s="29" t="s">
        <v>211</v>
      </c>
      <c r="B28" s="29"/>
      <c r="C28" s="29"/>
      <c r="D28" s="29" t="s">
        <v>212</v>
      </c>
      <c r="E28" s="29"/>
      <c r="F28" s="41"/>
      <c r="G28" s="41"/>
      <c r="H28" s="42"/>
      <c r="I28" s="27"/>
      <c r="J28" s="42"/>
      <c r="K28" s="50"/>
    </row>
    <row r="29" ht="24" spans="1:11">
      <c r="A29" s="29"/>
      <c r="B29" s="29"/>
      <c r="C29" s="29"/>
      <c r="D29" s="29"/>
      <c r="E29" s="29"/>
      <c r="F29" s="41" t="s">
        <v>15</v>
      </c>
      <c r="G29" s="41">
        <v>16</v>
      </c>
      <c r="H29" s="42" t="s">
        <v>4938</v>
      </c>
      <c r="I29" s="27" t="s">
        <v>4939</v>
      </c>
      <c r="J29" s="86"/>
      <c r="K29" s="50" t="s">
        <v>4904</v>
      </c>
    </row>
    <row r="30" spans="1:11">
      <c r="A30" s="24" t="s">
        <v>239</v>
      </c>
      <c r="B30" s="25"/>
      <c r="C30" s="25" t="s">
        <v>240</v>
      </c>
      <c r="D30" s="25"/>
      <c r="E30" s="25"/>
      <c r="F30" s="39"/>
      <c r="G30" s="39"/>
      <c r="H30" s="42"/>
      <c r="I30" s="27"/>
      <c r="J30" s="88"/>
      <c r="K30" s="50"/>
    </row>
    <row r="31" spans="1:11">
      <c r="A31" s="25" t="s">
        <v>241</v>
      </c>
      <c r="B31" s="25"/>
      <c r="C31" s="25"/>
      <c r="D31" s="31" t="s">
        <v>242</v>
      </c>
      <c r="E31" s="31"/>
      <c r="F31" s="39"/>
      <c r="G31" s="39"/>
      <c r="H31" s="42"/>
      <c r="I31" s="27"/>
      <c r="J31" s="88"/>
      <c r="K31" s="50"/>
    </row>
    <row r="32" spans="1:11">
      <c r="A32" s="25" t="s">
        <v>252</v>
      </c>
      <c r="B32" s="25"/>
      <c r="C32" s="25"/>
      <c r="D32" s="25"/>
      <c r="E32" s="31" t="s">
        <v>253</v>
      </c>
      <c r="F32" s="39"/>
      <c r="G32" s="39"/>
      <c r="H32" s="86"/>
      <c r="I32" s="27"/>
      <c r="J32" s="88"/>
      <c r="K32" s="50"/>
    </row>
    <row r="33" ht="24" spans="1:11">
      <c r="A33" s="25"/>
      <c r="B33" s="25"/>
      <c r="C33" s="25"/>
      <c r="D33" s="25"/>
      <c r="E33" s="25"/>
      <c r="F33" s="26" t="s">
        <v>15</v>
      </c>
      <c r="G33" s="39">
        <v>17</v>
      </c>
      <c r="H33" s="42" t="s">
        <v>4940</v>
      </c>
      <c r="I33" s="27" t="s">
        <v>4910</v>
      </c>
      <c r="J33" s="42" t="s">
        <v>4941</v>
      </c>
      <c r="K33" s="28" t="s">
        <v>4908</v>
      </c>
    </row>
    <row r="34" spans="1:11">
      <c r="A34" s="25" t="s">
        <v>274</v>
      </c>
      <c r="B34" s="25"/>
      <c r="C34" s="25"/>
      <c r="D34" s="25"/>
      <c r="E34" s="31" t="s">
        <v>275</v>
      </c>
      <c r="F34" s="39"/>
      <c r="G34" s="39"/>
      <c r="H34" s="86"/>
      <c r="I34" s="27"/>
      <c r="J34" s="88"/>
      <c r="K34" s="50"/>
    </row>
    <row r="35" ht="24" spans="1:11">
      <c r="A35" s="25"/>
      <c r="B35" s="25"/>
      <c r="C35" s="25"/>
      <c r="D35" s="25"/>
      <c r="E35" s="31"/>
      <c r="F35" s="26" t="s">
        <v>15</v>
      </c>
      <c r="G35" s="39">
        <v>18</v>
      </c>
      <c r="H35" s="86" t="s">
        <v>4942</v>
      </c>
      <c r="I35" s="27" t="s">
        <v>4910</v>
      </c>
      <c r="J35" s="86" t="s">
        <v>4943</v>
      </c>
      <c r="K35" s="28" t="s">
        <v>4908</v>
      </c>
    </row>
    <row r="36" ht="24" spans="1:11">
      <c r="A36" s="25"/>
      <c r="B36" s="25"/>
      <c r="C36" s="25"/>
      <c r="D36" s="25"/>
      <c r="E36" s="31"/>
      <c r="F36" s="26" t="s">
        <v>15</v>
      </c>
      <c r="G36" s="39">
        <v>19</v>
      </c>
      <c r="H36" s="86" t="s">
        <v>4944</v>
      </c>
      <c r="I36" s="27" t="s">
        <v>4910</v>
      </c>
      <c r="J36" s="86" t="s">
        <v>4943</v>
      </c>
      <c r="K36" s="50" t="s">
        <v>4904</v>
      </c>
    </row>
    <row r="37" ht="24" spans="1:11">
      <c r="A37" s="25"/>
      <c r="B37" s="25"/>
      <c r="C37" s="25"/>
      <c r="D37" s="25"/>
      <c r="E37" s="31"/>
      <c r="F37" s="26" t="s">
        <v>15</v>
      </c>
      <c r="G37" s="39">
        <v>20</v>
      </c>
      <c r="H37" s="86" t="s">
        <v>4945</v>
      </c>
      <c r="I37" s="27" t="s">
        <v>4910</v>
      </c>
      <c r="J37" s="86" t="s">
        <v>4943</v>
      </c>
      <c r="K37" s="50" t="s">
        <v>4904</v>
      </c>
    </row>
    <row r="38" spans="1:11">
      <c r="A38" s="24" t="s">
        <v>281</v>
      </c>
      <c r="B38" s="25"/>
      <c r="C38" s="25"/>
      <c r="D38" s="31" t="s">
        <v>282</v>
      </c>
      <c r="E38" s="31"/>
      <c r="F38" s="39"/>
      <c r="G38" s="39"/>
      <c r="H38" s="86"/>
      <c r="I38" s="27"/>
      <c r="J38" s="88"/>
      <c r="K38" s="50"/>
    </row>
    <row r="39" spans="1:11">
      <c r="A39" s="31" t="s">
        <v>299</v>
      </c>
      <c r="B39" s="31"/>
      <c r="C39" s="25"/>
      <c r="D39" s="31"/>
      <c r="E39" s="31" t="s">
        <v>300</v>
      </c>
      <c r="F39" s="39"/>
      <c r="G39" s="39"/>
      <c r="H39" s="86"/>
      <c r="I39" s="27"/>
      <c r="J39" s="88"/>
      <c r="K39" s="50"/>
    </row>
    <row r="40" ht="24" spans="1:11">
      <c r="A40" s="24"/>
      <c r="B40" s="25"/>
      <c r="C40" s="25"/>
      <c r="D40" s="31"/>
      <c r="E40" s="31"/>
      <c r="F40" s="26" t="s">
        <v>15</v>
      </c>
      <c r="G40" s="39">
        <v>21</v>
      </c>
      <c r="H40" s="42" t="s">
        <v>4946</v>
      </c>
      <c r="I40" s="27" t="s">
        <v>4947</v>
      </c>
      <c r="J40" s="89"/>
      <c r="K40" s="90" t="s">
        <v>4904</v>
      </c>
    </row>
    <row r="41" ht="36" spans="1:11">
      <c r="A41" s="24"/>
      <c r="B41" s="25"/>
      <c r="C41" s="25"/>
      <c r="D41" s="31"/>
      <c r="E41" s="31"/>
      <c r="F41" s="26" t="s">
        <v>15</v>
      </c>
      <c r="G41" s="39">
        <v>22</v>
      </c>
      <c r="H41" s="42" t="s">
        <v>4948</v>
      </c>
      <c r="I41" s="32" t="s">
        <v>4949</v>
      </c>
      <c r="J41" s="86"/>
      <c r="K41" s="50" t="s">
        <v>4904</v>
      </c>
    </row>
    <row r="42" ht="24" spans="1:11">
      <c r="A42" s="24"/>
      <c r="B42" s="25"/>
      <c r="C42" s="25"/>
      <c r="D42" s="31"/>
      <c r="E42" s="31"/>
      <c r="F42" s="26" t="s">
        <v>15</v>
      </c>
      <c r="G42" s="39">
        <v>23</v>
      </c>
      <c r="H42" s="42" t="s">
        <v>4950</v>
      </c>
      <c r="I42" s="27" t="s">
        <v>4910</v>
      </c>
      <c r="J42" s="86"/>
      <c r="K42" s="50" t="s">
        <v>4904</v>
      </c>
    </row>
    <row r="43" spans="1:11">
      <c r="A43" s="24" t="s">
        <v>308</v>
      </c>
      <c r="B43" s="25"/>
      <c r="C43" s="25"/>
      <c r="D43" s="25"/>
      <c r="E43" s="31" t="s">
        <v>309</v>
      </c>
      <c r="F43" s="39"/>
      <c r="G43" s="39"/>
      <c r="H43" s="42"/>
      <c r="I43" s="27"/>
      <c r="J43" s="88"/>
      <c r="K43" s="50"/>
    </row>
    <row r="44" ht="24" spans="1:11">
      <c r="A44" s="84"/>
      <c r="B44" s="31"/>
      <c r="C44" s="31"/>
      <c r="D44" s="31"/>
      <c r="E44" s="31"/>
      <c r="F44" s="26" t="s">
        <v>15</v>
      </c>
      <c r="G44" s="39">
        <v>24</v>
      </c>
      <c r="H44" s="86" t="s">
        <v>4951</v>
      </c>
      <c r="I44" s="27" t="s">
        <v>4952</v>
      </c>
      <c r="J44" s="86"/>
      <c r="K44" s="28" t="s">
        <v>4908</v>
      </c>
    </row>
    <row r="45" spans="1:11">
      <c r="A45" s="29" t="s">
        <v>317</v>
      </c>
      <c r="B45" s="29"/>
      <c r="C45" s="29"/>
      <c r="D45" s="29"/>
      <c r="E45" s="29" t="s">
        <v>318</v>
      </c>
      <c r="F45" s="26"/>
      <c r="G45" s="39"/>
      <c r="H45" s="86"/>
      <c r="I45" s="27"/>
      <c r="J45" s="86"/>
      <c r="K45" s="50"/>
    </row>
    <row r="46" ht="24" spans="1:11">
      <c r="A46" s="29"/>
      <c r="B46" s="29"/>
      <c r="C46" s="29"/>
      <c r="D46" s="29"/>
      <c r="E46" s="29"/>
      <c r="F46" s="26" t="s">
        <v>15</v>
      </c>
      <c r="G46" s="39">
        <v>25</v>
      </c>
      <c r="H46" s="86" t="s">
        <v>4953</v>
      </c>
      <c r="I46" s="27" t="s">
        <v>4910</v>
      </c>
      <c r="J46" s="86"/>
      <c r="K46" s="50" t="s">
        <v>4904</v>
      </c>
    </row>
    <row r="47" spans="1:11">
      <c r="A47" s="84" t="s">
        <v>329</v>
      </c>
      <c r="B47" s="31"/>
      <c r="C47" s="31"/>
      <c r="D47" s="31"/>
      <c r="E47" s="31" t="s">
        <v>330</v>
      </c>
      <c r="F47" s="39"/>
      <c r="G47" s="39"/>
      <c r="H47" s="86"/>
      <c r="I47" s="27"/>
      <c r="J47" s="89"/>
      <c r="K47" s="91"/>
    </row>
    <row r="48" ht="24" spans="1:11">
      <c r="A48" s="84"/>
      <c r="B48" s="31"/>
      <c r="C48" s="31"/>
      <c r="D48" s="31"/>
      <c r="E48" s="31"/>
      <c r="F48" s="26" t="s">
        <v>15</v>
      </c>
      <c r="G48" s="39">
        <v>26</v>
      </c>
      <c r="H48" s="42" t="s">
        <v>4954</v>
      </c>
      <c r="I48" s="27" t="s">
        <v>4910</v>
      </c>
      <c r="J48" s="42" t="s">
        <v>332</v>
      </c>
      <c r="K48" s="28" t="s">
        <v>4908</v>
      </c>
    </row>
    <row r="49" ht="48" spans="1:11">
      <c r="A49" s="84"/>
      <c r="B49" s="31"/>
      <c r="C49" s="31"/>
      <c r="D49" s="31"/>
      <c r="E49" s="31"/>
      <c r="F49" s="26" t="s">
        <v>15</v>
      </c>
      <c r="G49" s="39">
        <v>27</v>
      </c>
      <c r="H49" s="42" t="s">
        <v>4955</v>
      </c>
      <c r="I49" s="27" t="s">
        <v>4910</v>
      </c>
      <c r="J49" s="42" t="s">
        <v>335</v>
      </c>
      <c r="K49" s="28" t="s">
        <v>4908</v>
      </c>
    </row>
    <row r="50" ht="48" spans="1:11">
      <c r="A50" s="84"/>
      <c r="B50" s="31"/>
      <c r="C50" s="31"/>
      <c r="D50" s="31"/>
      <c r="E50" s="31"/>
      <c r="F50" s="26" t="s">
        <v>15</v>
      </c>
      <c r="G50" s="39">
        <v>28</v>
      </c>
      <c r="H50" s="42" t="s">
        <v>4956</v>
      </c>
      <c r="I50" s="32" t="s">
        <v>4957</v>
      </c>
      <c r="J50" s="42" t="s">
        <v>335</v>
      </c>
      <c r="K50" s="28" t="s">
        <v>4908</v>
      </c>
    </row>
    <row r="51" ht="84" spans="1:11">
      <c r="A51" s="84"/>
      <c r="B51" s="31"/>
      <c r="C51" s="31"/>
      <c r="D51" s="31"/>
      <c r="E51" s="31"/>
      <c r="F51" s="26" t="s">
        <v>15</v>
      </c>
      <c r="G51" s="39">
        <v>29</v>
      </c>
      <c r="H51" s="86" t="s">
        <v>4958</v>
      </c>
      <c r="I51" s="27" t="s">
        <v>4910</v>
      </c>
      <c r="J51" s="89" t="s">
        <v>4959</v>
      </c>
      <c r="K51" s="90" t="s">
        <v>4904</v>
      </c>
    </row>
    <row r="52" spans="1:11">
      <c r="A52" s="84" t="s">
        <v>324</v>
      </c>
      <c r="B52" s="31"/>
      <c r="C52" s="31"/>
      <c r="D52" s="31"/>
      <c r="E52" s="31" t="s">
        <v>325</v>
      </c>
      <c r="F52" s="39"/>
      <c r="G52" s="39"/>
      <c r="H52" s="86"/>
      <c r="I52" s="27"/>
      <c r="J52" s="89"/>
      <c r="K52" s="91"/>
    </row>
    <row r="53" ht="24" spans="1:11">
      <c r="A53" s="84"/>
      <c r="B53" s="31"/>
      <c r="C53" s="31"/>
      <c r="D53" s="31"/>
      <c r="E53" s="31"/>
      <c r="F53" s="26" t="s">
        <v>15</v>
      </c>
      <c r="G53" s="39">
        <v>30</v>
      </c>
      <c r="H53" s="42" t="s">
        <v>4960</v>
      </c>
      <c r="I53" s="27" t="s">
        <v>4910</v>
      </c>
      <c r="J53" s="42" t="s">
        <v>1403</v>
      </c>
      <c r="K53" s="28" t="s">
        <v>4908</v>
      </c>
    </row>
    <row r="54" ht="24" spans="1:11">
      <c r="A54" s="84"/>
      <c r="B54" s="31"/>
      <c r="C54" s="31"/>
      <c r="D54" s="31"/>
      <c r="E54" s="31"/>
      <c r="F54" s="26" t="s">
        <v>15</v>
      </c>
      <c r="G54" s="39">
        <v>31</v>
      </c>
      <c r="H54" s="42" t="s">
        <v>4961</v>
      </c>
      <c r="I54" s="27" t="s">
        <v>4910</v>
      </c>
      <c r="J54" s="42" t="s">
        <v>4962</v>
      </c>
      <c r="K54" s="28" t="s">
        <v>4908</v>
      </c>
    </row>
    <row r="55" spans="1:11">
      <c r="A55" s="84" t="s">
        <v>336</v>
      </c>
      <c r="B55" s="31"/>
      <c r="C55" s="31"/>
      <c r="D55" s="31"/>
      <c r="E55" s="31" t="s">
        <v>337</v>
      </c>
      <c r="F55" s="26"/>
      <c r="G55" s="39"/>
      <c r="H55" s="42"/>
      <c r="I55" s="27"/>
      <c r="J55" s="92"/>
      <c r="K55" s="50"/>
    </row>
    <row r="56" ht="24" spans="1:11">
      <c r="A56" s="84"/>
      <c r="B56" s="31"/>
      <c r="C56" s="31"/>
      <c r="D56" s="31"/>
      <c r="E56" s="31"/>
      <c r="F56" s="26" t="s">
        <v>15</v>
      </c>
      <c r="G56" s="39">
        <v>32</v>
      </c>
      <c r="H56" s="42" t="s">
        <v>4963</v>
      </c>
      <c r="I56" s="27" t="s">
        <v>4964</v>
      </c>
      <c r="J56" s="86"/>
      <c r="K56" s="28" t="s">
        <v>4908</v>
      </c>
    </row>
    <row r="57" ht="24" spans="1:11">
      <c r="A57" s="84"/>
      <c r="B57" s="31"/>
      <c r="C57" s="31"/>
      <c r="D57" s="31"/>
      <c r="E57" s="31"/>
      <c r="F57" s="26" t="s">
        <v>15</v>
      </c>
      <c r="G57" s="39">
        <v>33</v>
      </c>
      <c r="H57" s="42" t="s">
        <v>4965</v>
      </c>
      <c r="I57" s="27" t="s">
        <v>4966</v>
      </c>
      <c r="J57" s="86" t="s">
        <v>4967</v>
      </c>
      <c r="K57" s="50" t="s">
        <v>4904</v>
      </c>
    </row>
    <row r="58" spans="1:11">
      <c r="A58" s="84" t="s">
        <v>345</v>
      </c>
      <c r="B58" s="31"/>
      <c r="C58" s="31" t="s">
        <v>346</v>
      </c>
      <c r="D58" s="31"/>
      <c r="E58" s="31"/>
      <c r="F58" s="26"/>
      <c r="G58" s="39"/>
      <c r="H58" s="42"/>
      <c r="I58" s="27"/>
      <c r="J58" s="92"/>
      <c r="K58" s="50"/>
    </row>
    <row r="59" spans="1:11">
      <c r="A59" s="29" t="s">
        <v>379</v>
      </c>
      <c r="B59" s="29"/>
      <c r="C59" s="29" t="s">
        <v>380</v>
      </c>
      <c r="D59" s="31"/>
      <c r="E59" s="31"/>
      <c r="F59" s="26"/>
      <c r="G59" s="39"/>
      <c r="H59" s="42"/>
      <c r="I59" s="27"/>
      <c r="J59" s="42"/>
      <c r="K59" s="50"/>
    </row>
    <row r="60" ht="24" spans="1:11">
      <c r="A60" s="29"/>
      <c r="B60" s="29"/>
      <c r="C60" s="29"/>
      <c r="D60" s="31"/>
      <c r="E60" s="31"/>
      <c r="F60" s="26" t="s">
        <v>15</v>
      </c>
      <c r="G60" s="39">
        <v>34</v>
      </c>
      <c r="H60" s="42" t="s">
        <v>4968</v>
      </c>
      <c r="I60" s="32" t="s">
        <v>4969</v>
      </c>
      <c r="J60" s="86"/>
      <c r="K60" s="50" t="s">
        <v>4904</v>
      </c>
    </row>
    <row r="61" ht="13.2" customHeight="true" spans="1:11">
      <c r="A61" s="24" t="s">
        <v>404</v>
      </c>
      <c r="B61" s="25"/>
      <c r="C61" s="25" t="s">
        <v>405</v>
      </c>
      <c r="D61" s="25"/>
      <c r="E61" s="25"/>
      <c r="F61" s="39"/>
      <c r="G61" s="39"/>
      <c r="H61" s="42"/>
      <c r="I61" s="27"/>
      <c r="J61" s="42"/>
      <c r="K61" s="28"/>
    </row>
    <row r="62" ht="24" spans="1:11">
      <c r="A62" s="84"/>
      <c r="B62" s="31"/>
      <c r="C62" s="31"/>
      <c r="D62" s="31"/>
      <c r="E62" s="31"/>
      <c r="F62" s="26" t="s">
        <v>15</v>
      </c>
      <c r="G62" s="39">
        <v>35</v>
      </c>
      <c r="H62" s="86" t="s">
        <v>4970</v>
      </c>
      <c r="I62" s="27" t="s">
        <v>4910</v>
      </c>
      <c r="J62" s="89" t="s">
        <v>4971</v>
      </c>
      <c r="K62" s="90" t="s">
        <v>4904</v>
      </c>
    </row>
    <row r="63" ht="24" spans="1:11">
      <c r="A63" s="84"/>
      <c r="B63" s="31"/>
      <c r="C63" s="31"/>
      <c r="D63" s="31"/>
      <c r="E63" s="31"/>
      <c r="F63" s="26" t="s">
        <v>15</v>
      </c>
      <c r="G63" s="39">
        <v>36</v>
      </c>
      <c r="H63" s="42" t="s">
        <v>4972</v>
      </c>
      <c r="I63" s="27" t="s">
        <v>4973</v>
      </c>
      <c r="J63" s="42" t="s">
        <v>4974</v>
      </c>
      <c r="K63" s="28" t="s">
        <v>4908</v>
      </c>
    </row>
    <row r="64" ht="36" spans="1:11">
      <c r="A64" s="84"/>
      <c r="B64" s="31"/>
      <c r="C64" s="31"/>
      <c r="D64" s="31"/>
      <c r="E64" s="31"/>
      <c r="F64" s="26" t="s">
        <v>15</v>
      </c>
      <c r="G64" s="39">
        <v>37</v>
      </c>
      <c r="H64" s="42" t="s">
        <v>4975</v>
      </c>
      <c r="I64" s="27" t="s">
        <v>4910</v>
      </c>
      <c r="J64" s="42" t="s">
        <v>4976</v>
      </c>
      <c r="K64" s="28" t="s">
        <v>4908</v>
      </c>
    </row>
    <row r="65" ht="48" spans="1:11">
      <c r="A65" s="84"/>
      <c r="B65" s="31"/>
      <c r="C65" s="31"/>
      <c r="D65" s="31"/>
      <c r="E65" s="31"/>
      <c r="F65" s="26" t="s">
        <v>15</v>
      </c>
      <c r="G65" s="39">
        <v>38</v>
      </c>
      <c r="H65" s="86" t="s">
        <v>4977</v>
      </c>
      <c r="I65" s="27" t="s">
        <v>4910</v>
      </c>
      <c r="J65" s="89" t="s">
        <v>4978</v>
      </c>
      <c r="K65" s="90" t="s">
        <v>4904</v>
      </c>
    </row>
    <row r="66" ht="36" spans="1:11">
      <c r="A66" s="84"/>
      <c r="B66" s="31"/>
      <c r="C66" s="31"/>
      <c r="D66" s="31"/>
      <c r="E66" s="31"/>
      <c r="F66" s="26" t="s">
        <v>15</v>
      </c>
      <c r="G66" s="39">
        <v>39</v>
      </c>
      <c r="H66" s="86" t="s">
        <v>4979</v>
      </c>
      <c r="I66" s="55" t="s">
        <v>4980</v>
      </c>
      <c r="J66" s="86" t="s">
        <v>4981</v>
      </c>
      <c r="K66" s="50" t="s">
        <v>4904</v>
      </c>
    </row>
    <row r="67" spans="1:11">
      <c r="A67" s="24" t="s">
        <v>415</v>
      </c>
      <c r="B67" s="25" t="s">
        <v>416</v>
      </c>
      <c r="C67" s="25"/>
      <c r="D67" s="25"/>
      <c r="E67" s="25"/>
      <c r="F67" s="39"/>
      <c r="G67" s="39"/>
      <c r="H67" s="42"/>
      <c r="I67" s="27"/>
      <c r="J67" s="42"/>
      <c r="K67" s="28"/>
    </row>
    <row r="68" spans="1:11">
      <c r="A68" s="24" t="s">
        <v>417</v>
      </c>
      <c r="B68" s="25"/>
      <c r="C68" s="25" t="s">
        <v>418</v>
      </c>
      <c r="D68" s="25"/>
      <c r="E68" s="25"/>
      <c r="F68" s="39"/>
      <c r="G68" s="39"/>
      <c r="H68" s="42"/>
      <c r="I68" s="27"/>
      <c r="J68" s="42"/>
      <c r="K68" s="28"/>
    </row>
    <row r="69" spans="1:11">
      <c r="A69" s="24" t="s">
        <v>419</v>
      </c>
      <c r="B69" s="25"/>
      <c r="C69" s="25"/>
      <c r="D69" s="25" t="s">
        <v>418</v>
      </c>
      <c r="E69" s="25"/>
      <c r="F69" s="39"/>
      <c r="G69" s="39"/>
      <c r="H69" s="42"/>
      <c r="I69" s="27"/>
      <c r="J69" s="42"/>
      <c r="K69" s="28"/>
    </row>
    <row r="70" spans="1:11">
      <c r="A70" s="29" t="s">
        <v>423</v>
      </c>
      <c r="B70" s="29"/>
      <c r="C70" s="29"/>
      <c r="D70" s="29"/>
      <c r="E70" s="29" t="s">
        <v>424</v>
      </c>
      <c r="F70" s="39"/>
      <c r="G70" s="39"/>
      <c r="H70" s="42"/>
      <c r="I70" s="27"/>
      <c r="J70" s="42"/>
      <c r="K70" s="28"/>
    </row>
    <row r="71" ht="24" spans="1:11">
      <c r="A71" s="24"/>
      <c r="B71" s="25"/>
      <c r="C71" s="25"/>
      <c r="D71" s="25"/>
      <c r="E71" s="25"/>
      <c r="F71" s="39" t="s">
        <v>15</v>
      </c>
      <c r="G71" s="39">
        <v>40</v>
      </c>
      <c r="H71" s="42" t="s">
        <v>4982</v>
      </c>
      <c r="I71" s="27" t="s">
        <v>4983</v>
      </c>
      <c r="J71" s="86"/>
      <c r="K71" s="50" t="s">
        <v>4904</v>
      </c>
    </row>
    <row r="72" spans="1:11">
      <c r="A72" s="24" t="s">
        <v>433</v>
      </c>
      <c r="B72" s="25"/>
      <c r="C72" s="25"/>
      <c r="D72" s="25"/>
      <c r="E72" s="25" t="s">
        <v>434</v>
      </c>
      <c r="F72" s="39"/>
      <c r="G72" s="39"/>
      <c r="H72" s="42"/>
      <c r="I72" s="27"/>
      <c r="J72" s="42"/>
      <c r="K72" s="28"/>
    </row>
    <row r="73" ht="24" spans="1:11">
      <c r="A73" s="84"/>
      <c r="B73" s="31"/>
      <c r="C73" s="31"/>
      <c r="D73" s="31"/>
      <c r="E73" s="31"/>
      <c r="F73" s="26" t="s">
        <v>15</v>
      </c>
      <c r="G73" s="39">
        <v>41</v>
      </c>
      <c r="H73" s="86" t="s">
        <v>4984</v>
      </c>
      <c r="I73" s="27" t="s">
        <v>4910</v>
      </c>
      <c r="J73" s="89" t="s">
        <v>4985</v>
      </c>
      <c r="K73" s="90" t="s">
        <v>4904</v>
      </c>
    </row>
    <row r="74" ht="24" spans="1:11">
      <c r="A74" s="84"/>
      <c r="B74" s="31"/>
      <c r="C74" s="31"/>
      <c r="D74" s="31"/>
      <c r="E74" s="31"/>
      <c r="F74" s="26" t="s">
        <v>15</v>
      </c>
      <c r="G74" s="39">
        <v>42</v>
      </c>
      <c r="H74" s="42" t="s">
        <v>4986</v>
      </c>
      <c r="I74" s="27" t="s">
        <v>4987</v>
      </c>
      <c r="J74" s="86"/>
      <c r="K74" s="28" t="s">
        <v>4908</v>
      </c>
    </row>
    <row r="75" spans="1:11">
      <c r="A75" s="24" t="s">
        <v>456</v>
      </c>
      <c r="B75" s="25"/>
      <c r="C75" s="25"/>
      <c r="D75" s="25"/>
      <c r="E75" s="25" t="s">
        <v>457</v>
      </c>
      <c r="F75" s="39"/>
      <c r="G75" s="39"/>
      <c r="H75" s="42"/>
      <c r="I75" s="27"/>
      <c r="J75" s="42"/>
      <c r="K75" s="28"/>
    </row>
    <row r="76" ht="36" spans="1:11">
      <c r="A76" s="84"/>
      <c r="B76" s="31"/>
      <c r="C76" s="31"/>
      <c r="D76" s="31"/>
      <c r="E76" s="31"/>
      <c r="F76" s="26" t="s">
        <v>15</v>
      </c>
      <c r="G76" s="39">
        <v>43</v>
      </c>
      <c r="H76" s="42" t="s">
        <v>4988</v>
      </c>
      <c r="I76" s="27" t="s">
        <v>4910</v>
      </c>
      <c r="J76" s="42" t="s">
        <v>4989</v>
      </c>
      <c r="K76" s="28" t="s">
        <v>4908</v>
      </c>
    </row>
    <row r="77" ht="24" spans="1:11">
      <c r="A77" s="84"/>
      <c r="B77" s="31"/>
      <c r="C77" s="31"/>
      <c r="D77" s="31"/>
      <c r="E77" s="31"/>
      <c r="F77" s="26" t="s">
        <v>15</v>
      </c>
      <c r="G77" s="39">
        <v>44</v>
      </c>
      <c r="H77" s="42" t="s">
        <v>4990</v>
      </c>
      <c r="I77" s="27" t="s">
        <v>4991</v>
      </c>
      <c r="J77" s="42" t="s">
        <v>4992</v>
      </c>
      <c r="K77" s="28" t="s">
        <v>4908</v>
      </c>
    </row>
    <row r="78" spans="1:11">
      <c r="A78" s="25" t="s">
        <v>479</v>
      </c>
      <c r="B78" s="25"/>
      <c r="C78" s="25"/>
      <c r="D78" s="25"/>
      <c r="E78" s="25" t="s">
        <v>480</v>
      </c>
      <c r="F78" s="26"/>
      <c r="G78" s="39"/>
      <c r="H78" s="42"/>
      <c r="I78" s="27"/>
      <c r="J78" s="92"/>
      <c r="K78" s="50"/>
    </row>
    <row r="79" ht="24" spans="1:11">
      <c r="A79" s="25"/>
      <c r="B79" s="25"/>
      <c r="C79" s="25"/>
      <c r="D79" s="25"/>
      <c r="E79" s="25"/>
      <c r="F79" s="26" t="s">
        <v>15</v>
      </c>
      <c r="G79" s="39">
        <v>45</v>
      </c>
      <c r="H79" s="42" t="s">
        <v>4993</v>
      </c>
      <c r="I79" s="32" t="s">
        <v>4994</v>
      </c>
      <c r="J79" s="42"/>
      <c r="K79" s="28" t="s">
        <v>4908</v>
      </c>
    </row>
    <row r="80" spans="1:11">
      <c r="A80" s="24" t="s">
        <v>484</v>
      </c>
      <c r="B80" s="25"/>
      <c r="C80" s="25" t="s">
        <v>485</v>
      </c>
      <c r="D80" s="25"/>
      <c r="E80" s="25"/>
      <c r="F80" s="39"/>
      <c r="G80" s="39"/>
      <c r="H80" s="42"/>
      <c r="I80" s="27"/>
      <c r="J80" s="42"/>
      <c r="K80" s="28"/>
    </row>
    <row r="81" spans="1:11">
      <c r="A81" s="24" t="s">
        <v>499</v>
      </c>
      <c r="B81" s="25"/>
      <c r="C81" s="25"/>
      <c r="D81" s="31" t="s">
        <v>500</v>
      </c>
      <c r="E81" s="31"/>
      <c r="F81" s="39"/>
      <c r="G81" s="39"/>
      <c r="H81" s="42"/>
      <c r="I81" s="27"/>
      <c r="J81" s="42"/>
      <c r="K81" s="28"/>
    </row>
    <row r="82" ht="132" spans="1:11">
      <c r="A82" s="84"/>
      <c r="B82" s="31"/>
      <c r="C82" s="31"/>
      <c r="D82" s="31"/>
      <c r="E82" s="31"/>
      <c r="F82" s="26" t="s">
        <v>15</v>
      </c>
      <c r="G82" s="39">
        <v>46</v>
      </c>
      <c r="H82" s="86" t="s">
        <v>4995</v>
      </c>
      <c r="I82" s="27" t="s">
        <v>4910</v>
      </c>
      <c r="J82" s="89" t="s">
        <v>4996</v>
      </c>
      <c r="K82" s="90" t="s">
        <v>4904</v>
      </c>
    </row>
    <row r="83" ht="24" spans="1:11">
      <c r="A83" s="84"/>
      <c r="B83" s="31"/>
      <c r="C83" s="31"/>
      <c r="D83" s="31"/>
      <c r="E83" s="31"/>
      <c r="F83" s="26" t="s">
        <v>15</v>
      </c>
      <c r="G83" s="39">
        <v>47</v>
      </c>
      <c r="H83" s="42" t="s">
        <v>4997</v>
      </c>
      <c r="I83" s="27" t="s">
        <v>4910</v>
      </c>
      <c r="J83" s="42" t="s">
        <v>4998</v>
      </c>
      <c r="K83" s="28" t="s">
        <v>4908</v>
      </c>
    </row>
    <row r="84" ht="24" spans="1:11">
      <c r="A84" s="84"/>
      <c r="B84" s="31"/>
      <c r="C84" s="31"/>
      <c r="D84" s="31"/>
      <c r="E84" s="31"/>
      <c r="F84" s="26" t="s">
        <v>15</v>
      </c>
      <c r="G84" s="39">
        <v>48</v>
      </c>
      <c r="H84" s="42" t="s">
        <v>4999</v>
      </c>
      <c r="I84" s="27" t="s">
        <v>4910</v>
      </c>
      <c r="J84" s="42"/>
      <c r="K84" s="28" t="s">
        <v>4908</v>
      </c>
    </row>
    <row r="85" ht="24" spans="1:11">
      <c r="A85" s="84"/>
      <c r="B85" s="31"/>
      <c r="C85" s="31"/>
      <c r="D85" s="31"/>
      <c r="E85" s="31"/>
      <c r="F85" s="26" t="s">
        <v>15</v>
      </c>
      <c r="G85" s="39">
        <v>49</v>
      </c>
      <c r="H85" s="42" t="s">
        <v>5000</v>
      </c>
      <c r="I85" s="27" t="s">
        <v>4910</v>
      </c>
      <c r="J85" s="42" t="s">
        <v>5001</v>
      </c>
      <c r="K85" s="28" t="s">
        <v>4908</v>
      </c>
    </row>
    <row r="86" ht="60" spans="1:11">
      <c r="A86" s="84"/>
      <c r="B86" s="31"/>
      <c r="C86" s="31"/>
      <c r="D86" s="31"/>
      <c r="E86" s="31"/>
      <c r="F86" s="26" t="s">
        <v>15</v>
      </c>
      <c r="G86" s="39">
        <v>50</v>
      </c>
      <c r="H86" s="42" t="s">
        <v>5002</v>
      </c>
      <c r="I86" s="27" t="s">
        <v>4910</v>
      </c>
      <c r="J86" s="92" t="s">
        <v>5003</v>
      </c>
      <c r="K86" s="90" t="s">
        <v>4904</v>
      </c>
    </row>
    <row r="87" ht="60" spans="1:11">
      <c r="A87" s="84"/>
      <c r="B87" s="31"/>
      <c r="C87" s="31"/>
      <c r="D87" s="31"/>
      <c r="E87" s="31"/>
      <c r="F87" s="26" t="s">
        <v>15</v>
      </c>
      <c r="G87" s="39">
        <v>51</v>
      </c>
      <c r="H87" s="86" t="s">
        <v>5004</v>
      </c>
      <c r="I87" s="27" t="s">
        <v>4910</v>
      </c>
      <c r="J87" s="89" t="s">
        <v>5005</v>
      </c>
      <c r="K87" s="90" t="s">
        <v>4904</v>
      </c>
    </row>
    <row r="88" ht="36" spans="1:11">
      <c r="A88" s="84"/>
      <c r="B88" s="31"/>
      <c r="C88" s="31"/>
      <c r="D88" s="31"/>
      <c r="E88" s="31"/>
      <c r="F88" s="26" t="s">
        <v>15</v>
      </c>
      <c r="G88" s="39">
        <v>52</v>
      </c>
      <c r="H88" s="42" t="s">
        <v>5006</v>
      </c>
      <c r="I88" s="27" t="s">
        <v>4910</v>
      </c>
      <c r="J88" s="42" t="s">
        <v>5007</v>
      </c>
      <c r="K88" s="28" t="s">
        <v>4908</v>
      </c>
    </row>
    <row r="89" ht="24" spans="1:11">
      <c r="A89" s="84"/>
      <c r="B89" s="31"/>
      <c r="C89" s="31"/>
      <c r="D89" s="31"/>
      <c r="E89" s="31"/>
      <c r="F89" s="26" t="s">
        <v>15</v>
      </c>
      <c r="G89" s="39">
        <v>53</v>
      </c>
      <c r="H89" s="42" t="s">
        <v>5008</v>
      </c>
      <c r="I89" s="27" t="s">
        <v>4910</v>
      </c>
      <c r="J89" s="86" t="s">
        <v>5009</v>
      </c>
      <c r="K89" s="50" t="s">
        <v>4904</v>
      </c>
    </row>
    <row r="90" spans="1:11">
      <c r="A90" s="24" t="s">
        <v>531</v>
      </c>
      <c r="B90" s="25"/>
      <c r="C90" s="25" t="s">
        <v>532</v>
      </c>
      <c r="D90" s="25"/>
      <c r="E90" s="25"/>
      <c r="F90" s="39"/>
      <c r="G90" s="39"/>
      <c r="H90" s="42"/>
      <c r="I90" s="27"/>
      <c r="J90" s="42"/>
      <c r="K90" s="28"/>
    </row>
    <row r="91" spans="1:11">
      <c r="A91" s="24" t="s">
        <v>533</v>
      </c>
      <c r="B91" s="25"/>
      <c r="C91" s="25"/>
      <c r="D91" s="25" t="s">
        <v>534</v>
      </c>
      <c r="E91" s="25"/>
      <c r="F91" s="39"/>
      <c r="G91" s="39"/>
      <c r="H91" s="42"/>
      <c r="I91" s="27"/>
      <c r="J91" s="42"/>
      <c r="K91" s="28"/>
    </row>
    <row r="92" ht="24" spans="1:11">
      <c r="A92" s="24"/>
      <c r="B92" s="25"/>
      <c r="C92" s="25"/>
      <c r="D92" s="25"/>
      <c r="E92" s="25"/>
      <c r="F92" s="26" t="s">
        <v>15</v>
      </c>
      <c r="G92" s="39">
        <v>54</v>
      </c>
      <c r="H92" s="42" t="s">
        <v>5010</v>
      </c>
      <c r="I92" s="27" t="s">
        <v>4910</v>
      </c>
      <c r="J92" s="42" t="s">
        <v>5011</v>
      </c>
      <c r="K92" s="28" t="s">
        <v>4908</v>
      </c>
    </row>
    <row r="93" ht="24" spans="1:11">
      <c r="A93" s="24"/>
      <c r="B93" s="25"/>
      <c r="C93" s="25"/>
      <c r="D93" s="25"/>
      <c r="E93" s="25"/>
      <c r="F93" s="26" t="s">
        <v>15</v>
      </c>
      <c r="G93" s="39">
        <v>55</v>
      </c>
      <c r="H93" s="42" t="s">
        <v>5012</v>
      </c>
      <c r="I93" s="27" t="s">
        <v>4910</v>
      </c>
      <c r="J93" s="86" t="s">
        <v>5011</v>
      </c>
      <c r="K93" s="50" t="s">
        <v>4904</v>
      </c>
    </row>
    <row r="94" spans="1:11">
      <c r="A94" s="29" t="s">
        <v>547</v>
      </c>
      <c r="B94" s="29"/>
      <c r="C94" s="29"/>
      <c r="D94" s="29" t="s">
        <v>548</v>
      </c>
      <c r="E94" s="25"/>
      <c r="F94" s="26"/>
      <c r="G94" s="39"/>
      <c r="H94" s="42"/>
      <c r="I94" s="27"/>
      <c r="J94" s="42"/>
      <c r="K94" s="50"/>
    </row>
    <row r="95" ht="24" spans="1:11">
      <c r="A95" s="24"/>
      <c r="B95" s="25"/>
      <c r="C95" s="25"/>
      <c r="D95" s="25"/>
      <c r="E95" s="25"/>
      <c r="F95" s="26" t="s">
        <v>15</v>
      </c>
      <c r="G95" s="39">
        <v>56</v>
      </c>
      <c r="H95" s="42" t="s">
        <v>5013</v>
      </c>
      <c r="I95" s="27" t="s">
        <v>4910</v>
      </c>
      <c r="J95" s="86" t="s">
        <v>5014</v>
      </c>
      <c r="K95" s="50" t="s">
        <v>4904</v>
      </c>
    </row>
    <row r="96" s="75" customFormat="true" spans="1:11">
      <c r="A96" s="24" t="s">
        <v>5015</v>
      </c>
      <c r="B96" s="25"/>
      <c r="C96" s="25"/>
      <c r="D96" s="25" t="s">
        <v>5016</v>
      </c>
      <c r="E96" s="25"/>
      <c r="F96" s="39"/>
      <c r="G96" s="39"/>
      <c r="H96" s="42"/>
      <c r="I96" s="27"/>
      <c r="J96" s="42"/>
      <c r="K96" s="28"/>
    </row>
    <row r="97" ht="24" spans="1:11">
      <c r="A97" s="84"/>
      <c r="B97" s="31"/>
      <c r="C97" s="31"/>
      <c r="D97" s="31"/>
      <c r="E97" s="31"/>
      <c r="F97" s="26" t="s">
        <v>15</v>
      </c>
      <c r="G97" s="39">
        <v>57</v>
      </c>
      <c r="H97" s="86" t="s">
        <v>5017</v>
      </c>
      <c r="I97" s="27" t="s">
        <v>4910</v>
      </c>
      <c r="J97" s="89" t="s">
        <v>5018</v>
      </c>
      <c r="K97" s="90" t="s">
        <v>4904</v>
      </c>
    </row>
    <row r="98" ht="24" spans="1:11">
      <c r="A98" s="24"/>
      <c r="B98" s="25"/>
      <c r="C98" s="25"/>
      <c r="D98" s="25"/>
      <c r="E98" s="25"/>
      <c r="F98" s="26" t="s">
        <v>15</v>
      </c>
      <c r="G98" s="39">
        <v>58</v>
      </c>
      <c r="H98" s="42" t="s">
        <v>5019</v>
      </c>
      <c r="I98" s="27" t="s">
        <v>4910</v>
      </c>
      <c r="J98" s="42" t="s">
        <v>5020</v>
      </c>
      <c r="K98" s="28" t="s">
        <v>4908</v>
      </c>
    </row>
    <row r="99" ht="24" spans="1:11">
      <c r="A99" s="24"/>
      <c r="B99" s="25"/>
      <c r="C99" s="25"/>
      <c r="D99" s="25"/>
      <c r="E99" s="25"/>
      <c r="F99" s="26" t="s">
        <v>15</v>
      </c>
      <c r="G99" s="39">
        <v>59</v>
      </c>
      <c r="H99" s="42" t="s">
        <v>5021</v>
      </c>
      <c r="I99" s="27" t="s">
        <v>4910</v>
      </c>
      <c r="J99" s="42" t="s">
        <v>5022</v>
      </c>
      <c r="K99" s="28" t="s">
        <v>4908</v>
      </c>
    </row>
    <row r="100" ht="36" spans="1:11">
      <c r="A100" s="24"/>
      <c r="B100" s="25"/>
      <c r="C100" s="25"/>
      <c r="D100" s="25"/>
      <c r="E100" s="25"/>
      <c r="F100" s="26" t="s">
        <v>15</v>
      </c>
      <c r="G100" s="39">
        <v>60</v>
      </c>
      <c r="H100" s="42" t="s">
        <v>5023</v>
      </c>
      <c r="I100" s="32" t="s">
        <v>5024</v>
      </c>
      <c r="J100" s="86" t="s">
        <v>5025</v>
      </c>
      <c r="K100" s="50" t="s">
        <v>4904</v>
      </c>
    </row>
    <row r="101" ht="48" spans="1:11">
      <c r="A101" s="24"/>
      <c r="B101" s="25"/>
      <c r="C101" s="25"/>
      <c r="D101" s="25"/>
      <c r="E101" s="25"/>
      <c r="F101" s="26" t="s">
        <v>15</v>
      </c>
      <c r="G101" s="39">
        <v>61</v>
      </c>
      <c r="H101" s="42" t="s">
        <v>5026</v>
      </c>
      <c r="I101" s="27" t="s">
        <v>4910</v>
      </c>
      <c r="J101" s="86" t="s">
        <v>5027</v>
      </c>
      <c r="K101" s="50" t="s">
        <v>4904</v>
      </c>
    </row>
    <row r="102" spans="1:11">
      <c r="A102" s="24" t="s">
        <v>561</v>
      </c>
      <c r="B102" s="25"/>
      <c r="C102" s="25" t="s">
        <v>562</v>
      </c>
      <c r="D102" s="25"/>
      <c r="E102" s="25"/>
      <c r="F102" s="39"/>
      <c r="G102" s="39"/>
      <c r="H102" s="42"/>
      <c r="I102" s="27"/>
      <c r="J102" s="42"/>
      <c r="K102" s="28"/>
    </row>
    <row r="103" spans="1:11">
      <c r="A103" s="29" t="s">
        <v>563</v>
      </c>
      <c r="B103" s="29"/>
      <c r="C103" s="29"/>
      <c r="D103" s="29" t="s">
        <v>564</v>
      </c>
      <c r="E103" s="25"/>
      <c r="F103" s="39"/>
      <c r="G103" s="39"/>
      <c r="H103" s="42"/>
      <c r="I103" s="27"/>
      <c r="J103" s="42"/>
      <c r="K103" s="28"/>
    </row>
    <row r="104" ht="24" spans="1:11">
      <c r="A104" s="24"/>
      <c r="B104" s="25"/>
      <c r="C104" s="25"/>
      <c r="D104" s="25"/>
      <c r="E104" s="25"/>
      <c r="F104" s="39" t="s">
        <v>15</v>
      </c>
      <c r="G104" s="39">
        <v>62</v>
      </c>
      <c r="H104" s="42" t="s">
        <v>5028</v>
      </c>
      <c r="I104" s="27" t="s">
        <v>5029</v>
      </c>
      <c r="J104" s="86" t="s">
        <v>5030</v>
      </c>
      <c r="K104" s="50" t="s">
        <v>4904</v>
      </c>
    </row>
    <row r="105" ht="13.8" customHeight="true" spans="1:11">
      <c r="A105" s="24" t="s">
        <v>571</v>
      </c>
      <c r="B105" s="25"/>
      <c r="C105" s="25"/>
      <c r="D105" s="25" t="s">
        <v>572</v>
      </c>
      <c r="E105" s="25"/>
      <c r="F105" s="39"/>
      <c r="G105" s="39"/>
      <c r="H105" s="42"/>
      <c r="I105" s="27"/>
      <c r="J105" s="42"/>
      <c r="K105" s="28"/>
    </row>
    <row r="106" spans="1:11">
      <c r="A106" s="24" t="s">
        <v>573</v>
      </c>
      <c r="B106" s="25"/>
      <c r="C106" s="25"/>
      <c r="D106" s="25"/>
      <c r="E106" s="25" t="s">
        <v>574</v>
      </c>
      <c r="F106" s="39"/>
      <c r="G106" s="39"/>
      <c r="H106" s="42"/>
      <c r="I106" s="27"/>
      <c r="J106" s="42"/>
      <c r="K106" s="28"/>
    </row>
    <row r="107" ht="36" spans="1:11">
      <c r="A107" s="84"/>
      <c r="B107" s="31"/>
      <c r="C107" s="31"/>
      <c r="D107" s="31"/>
      <c r="E107" s="31"/>
      <c r="F107" s="26" t="s">
        <v>15</v>
      </c>
      <c r="G107" s="39">
        <v>63</v>
      </c>
      <c r="H107" s="86" t="s">
        <v>5031</v>
      </c>
      <c r="I107" s="27" t="s">
        <v>4910</v>
      </c>
      <c r="J107" s="89" t="s">
        <v>5032</v>
      </c>
      <c r="K107" s="90" t="s">
        <v>4904</v>
      </c>
    </row>
    <row r="108" ht="72" spans="1:11">
      <c r="A108" s="84"/>
      <c r="B108" s="31"/>
      <c r="C108" s="31"/>
      <c r="D108" s="31"/>
      <c r="E108" s="31"/>
      <c r="F108" s="26" t="s">
        <v>15</v>
      </c>
      <c r="G108" s="39">
        <v>64</v>
      </c>
      <c r="H108" s="86" t="s">
        <v>5033</v>
      </c>
      <c r="I108" s="32" t="s">
        <v>5034</v>
      </c>
      <c r="J108" s="89" t="s">
        <v>5032</v>
      </c>
      <c r="K108" s="90" t="s">
        <v>4904</v>
      </c>
    </row>
    <row r="109" ht="48" spans="1:11">
      <c r="A109" s="84"/>
      <c r="B109" s="31"/>
      <c r="C109" s="31"/>
      <c r="D109" s="31"/>
      <c r="E109" s="31"/>
      <c r="F109" s="26" t="s">
        <v>15</v>
      </c>
      <c r="G109" s="39">
        <v>65</v>
      </c>
      <c r="H109" s="42" t="s">
        <v>5035</v>
      </c>
      <c r="I109" s="27" t="s">
        <v>5036</v>
      </c>
      <c r="J109" s="89" t="s">
        <v>5032</v>
      </c>
      <c r="K109" s="90" t="s">
        <v>4904</v>
      </c>
    </row>
    <row r="110" ht="36" spans="1:11">
      <c r="A110" s="84"/>
      <c r="B110" s="31"/>
      <c r="C110" s="31"/>
      <c r="D110" s="31"/>
      <c r="E110" s="31"/>
      <c r="F110" s="26" t="s">
        <v>15</v>
      </c>
      <c r="G110" s="39">
        <v>66</v>
      </c>
      <c r="H110" s="42" t="s">
        <v>5037</v>
      </c>
      <c r="I110" s="27" t="s">
        <v>4910</v>
      </c>
      <c r="J110" s="42" t="s">
        <v>5032</v>
      </c>
      <c r="K110" s="28" t="s">
        <v>4908</v>
      </c>
    </row>
    <row r="111" ht="36" spans="1:11">
      <c r="A111" s="84"/>
      <c r="B111" s="31"/>
      <c r="C111" s="31"/>
      <c r="D111" s="31"/>
      <c r="E111" s="31"/>
      <c r="F111" s="26" t="s">
        <v>15</v>
      </c>
      <c r="G111" s="39">
        <v>67</v>
      </c>
      <c r="H111" s="42" t="s">
        <v>5038</v>
      </c>
      <c r="I111" s="27" t="s">
        <v>4910</v>
      </c>
      <c r="J111" s="42" t="s">
        <v>5032</v>
      </c>
      <c r="K111" s="28" t="s">
        <v>4908</v>
      </c>
    </row>
    <row r="112" ht="24" spans="1:11">
      <c r="A112" s="84"/>
      <c r="B112" s="31"/>
      <c r="C112" s="31"/>
      <c r="D112" s="31"/>
      <c r="E112" s="31"/>
      <c r="F112" s="26" t="s">
        <v>15</v>
      </c>
      <c r="G112" s="39">
        <v>68</v>
      </c>
      <c r="H112" s="42" t="s">
        <v>5039</v>
      </c>
      <c r="I112" s="27" t="s">
        <v>4910</v>
      </c>
      <c r="J112" s="42" t="s">
        <v>5040</v>
      </c>
      <c r="K112" s="28" t="s">
        <v>4908</v>
      </c>
    </row>
    <row r="113" ht="24" spans="1:11">
      <c r="A113" s="84"/>
      <c r="B113" s="31"/>
      <c r="C113" s="31"/>
      <c r="D113" s="31"/>
      <c r="E113" s="31"/>
      <c r="F113" s="26" t="s">
        <v>15</v>
      </c>
      <c r="G113" s="39">
        <v>69</v>
      </c>
      <c r="H113" s="42" t="s">
        <v>5041</v>
      </c>
      <c r="I113" s="27" t="s">
        <v>5042</v>
      </c>
      <c r="J113" s="86" t="s">
        <v>5040</v>
      </c>
      <c r="K113" s="50" t="s">
        <v>4904</v>
      </c>
    </row>
    <row r="114" ht="108" spans="1:11">
      <c r="A114" s="84"/>
      <c r="B114" s="31"/>
      <c r="C114" s="31"/>
      <c r="D114" s="31"/>
      <c r="E114" s="31"/>
      <c r="F114" s="26" t="s">
        <v>15</v>
      </c>
      <c r="G114" s="39">
        <v>70</v>
      </c>
      <c r="H114" s="42" t="s">
        <v>5043</v>
      </c>
      <c r="I114" s="27" t="s">
        <v>5044</v>
      </c>
      <c r="J114" s="86" t="s">
        <v>5032</v>
      </c>
      <c r="K114" s="50" t="s">
        <v>4904</v>
      </c>
    </row>
    <row r="115" ht="96" spans="1:11">
      <c r="A115" s="93"/>
      <c r="B115" s="94"/>
      <c r="C115" s="94"/>
      <c r="D115" s="94"/>
      <c r="E115" s="94"/>
      <c r="F115" s="44" t="s">
        <v>15</v>
      </c>
      <c r="G115" s="96">
        <v>71</v>
      </c>
      <c r="H115" s="97" t="s">
        <v>5045</v>
      </c>
      <c r="I115" s="98" t="s">
        <v>5046</v>
      </c>
      <c r="J115" s="99" t="s">
        <v>5032</v>
      </c>
      <c r="K115" s="100" t="s">
        <v>4904</v>
      </c>
    </row>
    <row r="116" ht="36" spans="1:11">
      <c r="A116" s="84"/>
      <c r="B116" s="31"/>
      <c r="C116" s="31"/>
      <c r="D116" s="31"/>
      <c r="E116" s="31"/>
      <c r="F116" s="26" t="s">
        <v>15</v>
      </c>
      <c r="G116" s="39">
        <v>72</v>
      </c>
      <c r="H116" s="42" t="s">
        <v>5047</v>
      </c>
      <c r="I116" s="27" t="s">
        <v>4910</v>
      </c>
      <c r="J116" s="86" t="s">
        <v>5032</v>
      </c>
      <c r="K116" s="50" t="s">
        <v>4904</v>
      </c>
    </row>
    <row r="117" spans="1:11">
      <c r="A117" s="24" t="s">
        <v>618</v>
      </c>
      <c r="B117" s="31"/>
      <c r="C117" s="31"/>
      <c r="D117" s="31" t="s">
        <v>619</v>
      </c>
      <c r="E117" s="31"/>
      <c r="F117" s="26"/>
      <c r="G117" s="39"/>
      <c r="H117" s="42"/>
      <c r="I117" s="27"/>
      <c r="J117" s="101"/>
      <c r="K117" s="90"/>
    </row>
    <row r="118" ht="24" spans="1:11">
      <c r="A118" s="24"/>
      <c r="B118" s="31"/>
      <c r="C118" s="31"/>
      <c r="D118" s="31"/>
      <c r="E118" s="31"/>
      <c r="F118" s="26" t="s">
        <v>15</v>
      </c>
      <c r="G118" s="39">
        <v>73</v>
      </c>
      <c r="H118" s="42" t="s">
        <v>5048</v>
      </c>
      <c r="I118" s="27" t="s">
        <v>4910</v>
      </c>
      <c r="J118" s="42"/>
      <c r="K118" s="28" t="s">
        <v>4908</v>
      </c>
    </row>
    <row r="119" spans="1:11">
      <c r="A119" s="24" t="s">
        <v>620</v>
      </c>
      <c r="B119" s="31"/>
      <c r="C119" s="31"/>
      <c r="D119" s="31" t="s">
        <v>621</v>
      </c>
      <c r="E119" s="31"/>
      <c r="F119" s="26"/>
      <c r="G119" s="39"/>
      <c r="H119" s="42"/>
      <c r="I119" s="27"/>
      <c r="J119" s="101"/>
      <c r="K119" s="90"/>
    </row>
    <row r="120" ht="36" spans="1:11">
      <c r="A120" s="42"/>
      <c r="B120" s="95"/>
      <c r="C120" s="95"/>
      <c r="D120" s="95"/>
      <c r="E120" s="95"/>
      <c r="F120" s="26" t="s">
        <v>15</v>
      </c>
      <c r="G120" s="39">
        <v>74</v>
      </c>
      <c r="H120" s="42" t="s">
        <v>5049</v>
      </c>
      <c r="I120" s="27" t="s">
        <v>5050</v>
      </c>
      <c r="J120" s="42" t="s">
        <v>5051</v>
      </c>
      <c r="K120" s="28" t="s">
        <v>4908</v>
      </c>
    </row>
    <row r="121" spans="1:11">
      <c r="A121" s="31" t="s">
        <v>628</v>
      </c>
      <c r="B121" s="31"/>
      <c r="C121" s="31" t="s">
        <v>629</v>
      </c>
      <c r="D121" s="31"/>
      <c r="E121" s="31"/>
      <c r="F121" s="26"/>
      <c r="G121" s="39"/>
      <c r="H121" s="42"/>
      <c r="I121" s="27"/>
      <c r="J121" s="92"/>
      <c r="K121" s="50"/>
    </row>
    <row r="122" spans="1:11">
      <c r="A122" s="31" t="s">
        <v>635</v>
      </c>
      <c r="B122" s="31"/>
      <c r="C122" s="31"/>
      <c r="D122" s="31" t="s">
        <v>629</v>
      </c>
      <c r="E122" s="31"/>
      <c r="F122" s="26"/>
      <c r="G122" s="39"/>
      <c r="H122" s="42"/>
      <c r="I122" s="27"/>
      <c r="J122" s="92"/>
      <c r="K122" s="50"/>
    </row>
    <row r="123" spans="1:11">
      <c r="A123" s="31" t="s">
        <v>636</v>
      </c>
      <c r="B123" s="31"/>
      <c r="C123" s="31"/>
      <c r="D123" s="31"/>
      <c r="E123" s="31" t="s">
        <v>637</v>
      </c>
      <c r="F123" s="26"/>
      <c r="G123" s="39"/>
      <c r="H123" s="42"/>
      <c r="I123" s="27"/>
      <c r="J123" s="92"/>
      <c r="K123" s="50"/>
    </row>
    <row r="124" ht="24" spans="1:11">
      <c r="A124" s="84"/>
      <c r="B124" s="31"/>
      <c r="C124" s="31"/>
      <c r="D124" s="31"/>
      <c r="E124" s="31"/>
      <c r="F124" s="26" t="s">
        <v>15</v>
      </c>
      <c r="G124" s="39">
        <v>75</v>
      </c>
      <c r="H124" s="42" t="s">
        <v>5052</v>
      </c>
      <c r="I124" s="27" t="s">
        <v>4910</v>
      </c>
      <c r="J124" s="86" t="s">
        <v>5053</v>
      </c>
      <c r="K124" s="28" t="s">
        <v>4908</v>
      </c>
    </row>
    <row r="125" spans="1:11">
      <c r="A125" s="84"/>
      <c r="B125" s="31"/>
      <c r="C125" s="31"/>
      <c r="D125" s="31"/>
      <c r="E125" s="31" t="s">
        <v>5054</v>
      </c>
      <c r="F125" s="26"/>
      <c r="G125" s="39"/>
      <c r="H125" s="42"/>
      <c r="I125" s="27"/>
      <c r="J125" s="86"/>
      <c r="K125" s="50"/>
    </row>
    <row r="126" ht="24" spans="1:11">
      <c r="A126" s="84"/>
      <c r="B126" s="31"/>
      <c r="C126" s="31"/>
      <c r="D126" s="31"/>
      <c r="E126" s="31"/>
      <c r="F126" s="26" t="s">
        <v>15</v>
      </c>
      <c r="G126" s="39">
        <v>76</v>
      </c>
      <c r="H126" s="42" t="s">
        <v>5055</v>
      </c>
      <c r="I126" s="27" t="s">
        <v>4910</v>
      </c>
      <c r="J126" s="86"/>
      <c r="K126" s="50" t="s">
        <v>4904</v>
      </c>
    </row>
    <row r="127" spans="1:11">
      <c r="A127" s="24" t="s">
        <v>640</v>
      </c>
      <c r="B127" s="25" t="s">
        <v>641</v>
      </c>
      <c r="C127" s="25"/>
      <c r="D127" s="25"/>
      <c r="E127" s="25"/>
      <c r="F127" s="39"/>
      <c r="G127" s="39"/>
      <c r="H127" s="42"/>
      <c r="I127" s="27"/>
      <c r="J127" s="42"/>
      <c r="K127" s="28"/>
    </row>
    <row r="128" spans="1:11">
      <c r="A128" s="24" t="s">
        <v>642</v>
      </c>
      <c r="B128" s="25"/>
      <c r="C128" s="25" t="s">
        <v>643</v>
      </c>
      <c r="D128" s="25"/>
      <c r="E128" s="25"/>
      <c r="F128" s="39"/>
      <c r="G128" s="39"/>
      <c r="H128" s="42"/>
      <c r="I128" s="27"/>
      <c r="J128" s="42"/>
      <c r="K128" s="28"/>
    </row>
    <row r="129" spans="1:11">
      <c r="A129" s="24" t="s">
        <v>680</v>
      </c>
      <c r="B129" s="25"/>
      <c r="C129" s="25"/>
      <c r="D129" s="29" t="s">
        <v>681</v>
      </c>
      <c r="E129" s="29"/>
      <c r="F129" s="29"/>
      <c r="G129" s="41"/>
      <c r="H129" s="42"/>
      <c r="I129" s="27"/>
      <c r="J129" s="42"/>
      <c r="K129" s="28"/>
    </row>
    <row r="130" ht="36" spans="1:11">
      <c r="A130" s="24"/>
      <c r="B130" s="25"/>
      <c r="C130" s="25"/>
      <c r="D130" s="25"/>
      <c r="E130" s="25"/>
      <c r="F130" s="26" t="s">
        <v>15</v>
      </c>
      <c r="G130" s="39">
        <v>77</v>
      </c>
      <c r="H130" s="42" t="s">
        <v>5056</v>
      </c>
      <c r="I130" s="27" t="s">
        <v>4910</v>
      </c>
      <c r="J130" s="86" t="s">
        <v>5057</v>
      </c>
      <c r="K130" s="50" t="s">
        <v>4904</v>
      </c>
    </row>
    <row r="131" spans="1:11">
      <c r="A131" s="24" t="s">
        <v>694</v>
      </c>
      <c r="B131" s="25"/>
      <c r="C131" s="25"/>
      <c r="D131" s="25" t="s">
        <v>695</v>
      </c>
      <c r="E131" s="25"/>
      <c r="F131" s="39"/>
      <c r="G131" s="39"/>
      <c r="H131" s="42"/>
      <c r="I131" s="27"/>
      <c r="J131" s="42"/>
      <c r="K131" s="28"/>
    </row>
    <row r="132" ht="36" spans="1:11">
      <c r="A132" s="84"/>
      <c r="B132" s="31"/>
      <c r="C132" s="31"/>
      <c r="D132" s="31"/>
      <c r="E132" s="31"/>
      <c r="F132" s="26" t="s">
        <v>15</v>
      </c>
      <c r="G132" s="39">
        <v>78</v>
      </c>
      <c r="H132" s="86" t="s">
        <v>5058</v>
      </c>
      <c r="I132" s="27" t="s">
        <v>5059</v>
      </c>
      <c r="J132" s="89" t="s">
        <v>5060</v>
      </c>
      <c r="K132" s="90" t="s">
        <v>4904</v>
      </c>
    </row>
    <row r="133" ht="24" spans="1:11">
      <c r="A133" s="84"/>
      <c r="B133" s="31"/>
      <c r="C133" s="31"/>
      <c r="D133" s="31"/>
      <c r="E133" s="31"/>
      <c r="F133" s="26" t="s">
        <v>15</v>
      </c>
      <c r="G133" s="39">
        <v>79</v>
      </c>
      <c r="H133" s="42" t="s">
        <v>5061</v>
      </c>
      <c r="I133" s="27" t="s">
        <v>5062</v>
      </c>
      <c r="J133" s="42"/>
      <c r="K133" s="28" t="s">
        <v>4908</v>
      </c>
    </row>
    <row r="134" ht="24" spans="1:11">
      <c r="A134" s="84"/>
      <c r="B134" s="31"/>
      <c r="C134" s="31"/>
      <c r="D134" s="31"/>
      <c r="E134" s="31"/>
      <c r="F134" s="26" t="s">
        <v>15</v>
      </c>
      <c r="G134" s="39">
        <v>80</v>
      </c>
      <c r="H134" s="42" t="s">
        <v>5063</v>
      </c>
      <c r="I134" s="27" t="s">
        <v>4910</v>
      </c>
      <c r="J134" s="42"/>
      <c r="K134" s="28" t="s">
        <v>4908</v>
      </c>
    </row>
    <row r="135" spans="1:11">
      <c r="A135" s="25" t="s">
        <v>761</v>
      </c>
      <c r="B135" s="25"/>
      <c r="C135" s="25"/>
      <c r="D135" s="25" t="s">
        <v>762</v>
      </c>
      <c r="E135" s="25"/>
      <c r="F135" s="26"/>
      <c r="G135" s="39"/>
      <c r="H135" s="42"/>
      <c r="I135" s="27"/>
      <c r="J135" s="86"/>
      <c r="K135" s="32"/>
    </row>
    <row r="136" ht="24" spans="1:11">
      <c r="A136" s="25"/>
      <c r="B136" s="25"/>
      <c r="C136" s="25"/>
      <c r="D136" s="25"/>
      <c r="E136" s="25"/>
      <c r="F136" s="26" t="s">
        <v>15</v>
      </c>
      <c r="G136" s="39">
        <v>81</v>
      </c>
      <c r="H136" s="42" t="s">
        <v>5064</v>
      </c>
      <c r="I136" s="27" t="s">
        <v>4910</v>
      </c>
      <c r="J136" s="86" t="s">
        <v>5065</v>
      </c>
      <c r="K136" s="28" t="s">
        <v>4908</v>
      </c>
    </row>
    <row r="137" spans="1:11">
      <c r="A137" s="84" t="s">
        <v>734</v>
      </c>
      <c r="B137" s="31"/>
      <c r="C137" s="31"/>
      <c r="D137" s="31" t="s">
        <v>735</v>
      </c>
      <c r="E137" s="31"/>
      <c r="F137" s="39"/>
      <c r="G137" s="39"/>
      <c r="H137" s="86"/>
      <c r="I137" s="27"/>
      <c r="J137" s="89"/>
      <c r="K137" s="91"/>
    </row>
    <row r="138" ht="24" spans="1:11">
      <c r="A138" s="84"/>
      <c r="B138" s="31"/>
      <c r="C138" s="31"/>
      <c r="D138" s="31"/>
      <c r="E138" s="31"/>
      <c r="F138" s="26" t="s">
        <v>15</v>
      </c>
      <c r="G138" s="39">
        <v>82</v>
      </c>
      <c r="H138" s="86" t="s">
        <v>5066</v>
      </c>
      <c r="I138" s="27" t="s">
        <v>4910</v>
      </c>
      <c r="J138" s="89" t="s">
        <v>5067</v>
      </c>
      <c r="K138" s="90" t="s">
        <v>4904</v>
      </c>
    </row>
    <row r="139" ht="24" spans="1:11">
      <c r="A139" s="84"/>
      <c r="B139" s="31"/>
      <c r="C139" s="31"/>
      <c r="D139" s="31"/>
      <c r="E139" s="31"/>
      <c r="F139" s="26" t="s">
        <v>15</v>
      </c>
      <c r="G139" s="39">
        <v>83</v>
      </c>
      <c r="H139" s="86" t="s">
        <v>5068</v>
      </c>
      <c r="I139" s="27" t="s">
        <v>4910</v>
      </c>
      <c r="J139" s="89" t="s">
        <v>4985</v>
      </c>
      <c r="K139" s="90" t="s">
        <v>4904</v>
      </c>
    </row>
    <row r="140" spans="1:11">
      <c r="A140" s="31" t="s">
        <v>798</v>
      </c>
      <c r="B140" s="31" t="s">
        <v>799</v>
      </c>
      <c r="C140" s="31"/>
      <c r="D140" s="31"/>
      <c r="E140" s="31"/>
      <c r="F140" s="26"/>
      <c r="G140" s="39"/>
      <c r="H140" s="86"/>
      <c r="I140" s="27"/>
      <c r="J140" s="88"/>
      <c r="K140" s="50"/>
    </row>
    <row r="141" spans="1:11">
      <c r="A141" s="31" t="s">
        <v>800</v>
      </c>
      <c r="B141" s="31"/>
      <c r="C141" s="31" t="s">
        <v>799</v>
      </c>
      <c r="D141" s="31"/>
      <c r="E141" s="31"/>
      <c r="F141" s="26"/>
      <c r="G141" s="39"/>
      <c r="H141" s="86"/>
      <c r="I141" s="27"/>
      <c r="J141" s="88"/>
      <c r="K141" s="50"/>
    </row>
    <row r="142" spans="1:11">
      <c r="A142" s="31" t="s">
        <v>807</v>
      </c>
      <c r="B142" s="31"/>
      <c r="C142" s="31"/>
      <c r="D142" s="31" t="s">
        <v>808</v>
      </c>
      <c r="E142" s="31"/>
      <c r="F142" s="26"/>
      <c r="G142" s="39"/>
      <c r="H142" s="86"/>
      <c r="I142" s="27"/>
      <c r="J142" s="88"/>
      <c r="K142" s="50"/>
    </row>
    <row r="143" ht="84" spans="1:11">
      <c r="A143" s="31"/>
      <c r="B143" s="31"/>
      <c r="C143" s="31"/>
      <c r="D143" s="31"/>
      <c r="E143" s="31"/>
      <c r="F143" s="26" t="s">
        <v>15</v>
      </c>
      <c r="G143" s="39">
        <v>84</v>
      </c>
      <c r="H143" s="86" t="s">
        <v>5069</v>
      </c>
      <c r="I143" s="27" t="s">
        <v>5070</v>
      </c>
      <c r="J143" s="89" t="s">
        <v>5071</v>
      </c>
      <c r="K143" s="90" t="s">
        <v>4904</v>
      </c>
    </row>
    <row r="144" ht="24" spans="1:11">
      <c r="A144" s="31"/>
      <c r="B144" s="31"/>
      <c r="C144" s="31"/>
      <c r="D144" s="31"/>
      <c r="E144" s="31"/>
      <c r="F144" s="26" t="s">
        <v>15</v>
      </c>
      <c r="G144" s="39">
        <v>85</v>
      </c>
      <c r="H144" s="86" t="s">
        <v>5072</v>
      </c>
      <c r="I144" s="27" t="s">
        <v>4910</v>
      </c>
      <c r="J144" s="86"/>
      <c r="K144" s="28" t="s">
        <v>4908</v>
      </c>
    </row>
    <row r="145" spans="1:11">
      <c r="A145" s="31" t="s">
        <v>5073</v>
      </c>
      <c r="B145" s="31"/>
      <c r="C145" s="31"/>
      <c r="D145" s="31" t="s">
        <v>5074</v>
      </c>
      <c r="E145" s="31"/>
      <c r="F145" s="39"/>
      <c r="G145" s="39"/>
      <c r="H145" s="86"/>
      <c r="I145" s="27"/>
      <c r="J145" s="89"/>
      <c r="K145" s="90"/>
    </row>
    <row r="146" ht="24" spans="1:11">
      <c r="A146" s="31"/>
      <c r="B146" s="31"/>
      <c r="C146" s="31"/>
      <c r="D146" s="31"/>
      <c r="E146" s="31"/>
      <c r="F146" s="26" t="s">
        <v>15</v>
      </c>
      <c r="G146" s="39">
        <v>86</v>
      </c>
      <c r="H146" s="86" t="s">
        <v>5075</v>
      </c>
      <c r="I146" s="27" t="s">
        <v>4910</v>
      </c>
      <c r="J146" s="86"/>
      <c r="K146" s="28" t="s">
        <v>4908</v>
      </c>
    </row>
    <row r="147" spans="1:11">
      <c r="A147" s="31" t="s">
        <v>820</v>
      </c>
      <c r="B147" s="31"/>
      <c r="C147" s="31" t="s">
        <v>821</v>
      </c>
      <c r="D147" s="31"/>
      <c r="E147" s="31"/>
      <c r="F147" s="26"/>
      <c r="G147" s="39"/>
      <c r="H147" s="86"/>
      <c r="I147" s="27"/>
      <c r="J147" s="88"/>
      <c r="K147" s="50"/>
    </row>
    <row r="148" spans="1:11">
      <c r="A148" s="31" t="s">
        <v>822</v>
      </c>
      <c r="B148" s="31"/>
      <c r="C148" s="31"/>
      <c r="D148" s="31" t="s">
        <v>823</v>
      </c>
      <c r="E148" s="31"/>
      <c r="F148" s="26"/>
      <c r="G148" s="39"/>
      <c r="H148" s="86"/>
      <c r="I148" s="27"/>
      <c r="J148" s="88"/>
      <c r="K148" s="50"/>
    </row>
    <row r="149" spans="1:11">
      <c r="A149" s="31" t="s">
        <v>5076</v>
      </c>
      <c r="B149" s="31"/>
      <c r="C149" s="31"/>
      <c r="D149" s="31"/>
      <c r="E149" s="31" t="s">
        <v>5077</v>
      </c>
      <c r="F149" s="26"/>
      <c r="G149" s="39"/>
      <c r="H149" s="86"/>
      <c r="I149" s="27"/>
      <c r="J149" s="88"/>
      <c r="K149" s="50"/>
    </row>
    <row r="150" ht="24" spans="1:11">
      <c r="A150" s="84"/>
      <c r="B150" s="31"/>
      <c r="C150" s="31"/>
      <c r="D150" s="31"/>
      <c r="E150" s="31"/>
      <c r="F150" s="26" t="s">
        <v>15</v>
      </c>
      <c r="G150" s="39">
        <v>87</v>
      </c>
      <c r="H150" s="86" t="s">
        <v>5078</v>
      </c>
      <c r="I150" s="27" t="s">
        <v>5079</v>
      </c>
      <c r="J150" s="89" t="s">
        <v>5080</v>
      </c>
      <c r="K150" s="90" t="s">
        <v>4904</v>
      </c>
    </row>
    <row r="151" spans="1:11">
      <c r="A151" s="24" t="s">
        <v>850</v>
      </c>
      <c r="B151" s="25"/>
      <c r="C151" s="25" t="s">
        <v>851</v>
      </c>
      <c r="D151" s="25"/>
      <c r="E151" s="25"/>
      <c r="F151" s="39"/>
      <c r="G151" s="39"/>
      <c r="H151" s="29"/>
      <c r="I151" s="27"/>
      <c r="J151" s="42"/>
      <c r="K151" s="28"/>
    </row>
    <row r="152" spans="1:11">
      <c r="A152" s="24" t="s">
        <v>872</v>
      </c>
      <c r="B152" s="25"/>
      <c r="C152" s="25"/>
      <c r="D152" s="25" t="s">
        <v>873</v>
      </c>
      <c r="E152" s="25"/>
      <c r="F152" s="39"/>
      <c r="G152" s="39"/>
      <c r="H152" s="29"/>
      <c r="I152" s="27"/>
      <c r="J152" s="42"/>
      <c r="K152" s="28"/>
    </row>
    <row r="153" ht="24" spans="1:11">
      <c r="A153" s="84"/>
      <c r="B153" s="31"/>
      <c r="C153" s="31"/>
      <c r="D153" s="31"/>
      <c r="E153" s="31"/>
      <c r="F153" s="26" t="s">
        <v>15</v>
      </c>
      <c r="G153" s="39">
        <v>88</v>
      </c>
      <c r="H153" s="86" t="s">
        <v>5081</v>
      </c>
      <c r="I153" s="27" t="s">
        <v>4910</v>
      </c>
      <c r="J153" s="89" t="s">
        <v>5082</v>
      </c>
      <c r="K153" s="90" t="s">
        <v>4904</v>
      </c>
    </row>
    <row r="154" ht="24" spans="1:11">
      <c r="A154" s="84"/>
      <c r="B154" s="31"/>
      <c r="C154" s="31"/>
      <c r="D154" s="31"/>
      <c r="E154" s="31"/>
      <c r="F154" s="26" t="s">
        <v>15</v>
      </c>
      <c r="G154" s="39">
        <v>89</v>
      </c>
      <c r="H154" s="42" t="s">
        <v>5083</v>
      </c>
      <c r="I154" s="27" t="s">
        <v>4910</v>
      </c>
      <c r="J154" s="86"/>
      <c r="K154" s="28" t="s">
        <v>4908</v>
      </c>
    </row>
    <row r="155" spans="1:11">
      <c r="A155" s="24" t="s">
        <v>881</v>
      </c>
      <c r="B155" s="25"/>
      <c r="C155" s="25"/>
      <c r="D155" s="25" t="s">
        <v>882</v>
      </c>
      <c r="E155" s="25"/>
      <c r="F155" s="39"/>
      <c r="G155" s="39"/>
      <c r="H155" s="29"/>
      <c r="I155" s="27"/>
      <c r="J155" s="42"/>
      <c r="K155" s="28"/>
    </row>
    <row r="156" ht="36" spans="1:11">
      <c r="A156" s="84"/>
      <c r="B156" s="31"/>
      <c r="C156" s="31"/>
      <c r="D156" s="31"/>
      <c r="E156" s="31"/>
      <c r="F156" s="26" t="s">
        <v>15</v>
      </c>
      <c r="G156" s="39">
        <v>90</v>
      </c>
      <c r="H156" s="86" t="s">
        <v>5084</v>
      </c>
      <c r="I156" s="27" t="s">
        <v>4910</v>
      </c>
      <c r="J156" s="89" t="s">
        <v>5085</v>
      </c>
      <c r="K156" s="90" t="s">
        <v>4904</v>
      </c>
    </row>
    <row r="157" spans="1:11">
      <c r="A157" s="31" t="s">
        <v>892</v>
      </c>
      <c r="B157" s="31" t="s">
        <v>893</v>
      </c>
      <c r="C157" s="31"/>
      <c r="D157" s="31"/>
      <c r="E157" s="31"/>
      <c r="F157" s="26"/>
      <c r="G157" s="39"/>
      <c r="H157" s="86"/>
      <c r="I157" s="27"/>
      <c r="J157" s="88"/>
      <c r="K157" s="50"/>
    </row>
    <row r="158" spans="1:11">
      <c r="A158" s="31" t="s">
        <v>894</v>
      </c>
      <c r="B158" s="31"/>
      <c r="C158" s="31" t="s">
        <v>895</v>
      </c>
      <c r="D158" s="31"/>
      <c r="E158" s="31"/>
      <c r="F158" s="26"/>
      <c r="G158" s="39"/>
      <c r="H158" s="86"/>
      <c r="I158" s="27"/>
      <c r="J158" s="88"/>
      <c r="K158" s="50"/>
    </row>
    <row r="159" spans="1:11">
      <c r="A159" s="31" t="s">
        <v>906</v>
      </c>
      <c r="B159" s="31"/>
      <c r="C159" s="31"/>
      <c r="D159" s="31"/>
      <c r="E159" s="31" t="s">
        <v>907</v>
      </c>
      <c r="F159" s="26"/>
      <c r="G159" s="39"/>
      <c r="H159" s="86"/>
      <c r="I159" s="27"/>
      <c r="J159" s="88"/>
      <c r="K159" s="50"/>
    </row>
    <row r="160" ht="24" spans="1:11">
      <c r="A160" s="31"/>
      <c r="B160" s="31"/>
      <c r="C160" s="31"/>
      <c r="D160" s="31"/>
      <c r="E160" s="31"/>
      <c r="F160" s="26" t="s">
        <v>15</v>
      </c>
      <c r="G160" s="39">
        <v>91</v>
      </c>
      <c r="H160" s="86" t="s">
        <v>5086</v>
      </c>
      <c r="I160" s="27" t="s">
        <v>5087</v>
      </c>
      <c r="J160" s="86"/>
      <c r="K160" s="28" t="s">
        <v>4908</v>
      </c>
    </row>
    <row r="161" spans="1:11">
      <c r="A161" s="31" t="s">
        <v>911</v>
      </c>
      <c r="B161" s="31"/>
      <c r="C161" s="31"/>
      <c r="D161" s="31" t="s">
        <v>912</v>
      </c>
      <c r="E161" s="31"/>
      <c r="F161" s="26"/>
      <c r="G161" s="39"/>
      <c r="H161" s="86"/>
      <c r="I161" s="27"/>
      <c r="J161" s="88"/>
      <c r="K161" s="50"/>
    </row>
    <row r="162" ht="48" spans="1:11">
      <c r="A162" s="84"/>
      <c r="B162" s="31"/>
      <c r="C162" s="31"/>
      <c r="D162" s="31"/>
      <c r="E162" s="31"/>
      <c r="F162" s="26" t="s">
        <v>15</v>
      </c>
      <c r="G162" s="39">
        <v>92</v>
      </c>
      <c r="H162" s="86" t="s">
        <v>5088</v>
      </c>
      <c r="I162" s="27" t="s">
        <v>5089</v>
      </c>
      <c r="J162" s="89" t="s">
        <v>5090</v>
      </c>
      <c r="K162" s="90" t="s">
        <v>4904</v>
      </c>
    </row>
    <row r="163" ht="312" spans="1:11">
      <c r="A163" s="84"/>
      <c r="B163" s="31"/>
      <c r="C163" s="31"/>
      <c r="D163" s="31"/>
      <c r="E163" s="31"/>
      <c r="F163" s="26" t="s">
        <v>15</v>
      </c>
      <c r="G163" s="39">
        <v>93</v>
      </c>
      <c r="H163" s="86" t="s">
        <v>5091</v>
      </c>
      <c r="I163" s="27" t="s">
        <v>4910</v>
      </c>
      <c r="J163" s="89" t="s">
        <v>5092</v>
      </c>
      <c r="K163" s="90" t="s">
        <v>4904</v>
      </c>
    </row>
    <row r="164" ht="228" spans="1:11">
      <c r="A164" s="84"/>
      <c r="B164" s="31"/>
      <c r="C164" s="31"/>
      <c r="D164" s="31"/>
      <c r="E164" s="31"/>
      <c r="F164" s="26" t="s">
        <v>15</v>
      </c>
      <c r="G164" s="39">
        <v>94</v>
      </c>
      <c r="H164" s="86" t="s">
        <v>5093</v>
      </c>
      <c r="I164" s="27" t="s">
        <v>4910</v>
      </c>
      <c r="J164" s="89" t="s">
        <v>5094</v>
      </c>
      <c r="K164" s="90" t="s">
        <v>4904</v>
      </c>
    </row>
    <row r="165" spans="1:11">
      <c r="A165" s="25" t="s">
        <v>916</v>
      </c>
      <c r="B165" s="25" t="s">
        <v>917</v>
      </c>
      <c r="C165" s="31"/>
      <c r="D165" s="31"/>
      <c r="E165" s="31"/>
      <c r="F165" s="26"/>
      <c r="G165" s="39"/>
      <c r="H165" s="86"/>
      <c r="I165" s="27"/>
      <c r="J165" s="88"/>
      <c r="K165" s="50"/>
    </row>
    <row r="166" spans="1:11">
      <c r="A166" s="29" t="s">
        <v>918</v>
      </c>
      <c r="B166" s="29"/>
      <c r="C166" s="29" t="s">
        <v>919</v>
      </c>
      <c r="D166" s="31"/>
      <c r="E166" s="31"/>
      <c r="F166" s="26"/>
      <c r="G166" s="39"/>
      <c r="H166" s="86"/>
      <c r="I166" s="27"/>
      <c r="J166" s="88"/>
      <c r="K166" s="50"/>
    </row>
    <row r="167" ht="24" spans="1:11">
      <c r="A167" s="29"/>
      <c r="B167" s="29"/>
      <c r="C167" s="29"/>
      <c r="D167" s="31"/>
      <c r="E167" s="31"/>
      <c r="F167" s="26" t="s">
        <v>15</v>
      </c>
      <c r="G167" s="39">
        <v>95</v>
      </c>
      <c r="H167" s="86" t="s">
        <v>5095</v>
      </c>
      <c r="I167" s="27" t="s">
        <v>5096</v>
      </c>
      <c r="J167" s="86"/>
      <c r="K167" s="50" t="s">
        <v>4904</v>
      </c>
    </row>
    <row r="168" spans="1:11">
      <c r="A168" s="25" t="s">
        <v>954</v>
      </c>
      <c r="B168" s="25"/>
      <c r="C168" s="25" t="s">
        <v>955</v>
      </c>
      <c r="D168" s="25"/>
      <c r="E168" s="25"/>
      <c r="F168" s="26"/>
      <c r="G168" s="39"/>
      <c r="H168" s="86"/>
      <c r="I168" s="27"/>
      <c r="J168" s="88"/>
      <c r="K168" s="50"/>
    </row>
    <row r="169" ht="24" spans="1:11">
      <c r="A169" s="25"/>
      <c r="B169" s="25"/>
      <c r="C169" s="25"/>
      <c r="D169" s="25"/>
      <c r="E169" s="25"/>
      <c r="F169" s="26" t="s">
        <v>15</v>
      </c>
      <c r="G169" s="39">
        <v>96</v>
      </c>
      <c r="H169" s="42" t="s">
        <v>5097</v>
      </c>
      <c r="I169" s="27" t="s">
        <v>5098</v>
      </c>
      <c r="J169" s="42" t="s">
        <v>5099</v>
      </c>
      <c r="K169" s="28" t="s">
        <v>4908</v>
      </c>
    </row>
    <row r="170" spans="1:11">
      <c r="A170" s="25" t="s">
        <v>1026</v>
      </c>
      <c r="B170" s="25"/>
      <c r="C170" s="25" t="s">
        <v>1027</v>
      </c>
      <c r="D170" s="25"/>
      <c r="E170" s="25"/>
      <c r="F170" s="26"/>
      <c r="G170" s="39"/>
      <c r="H170" s="42"/>
      <c r="I170" s="27"/>
      <c r="J170" s="92"/>
      <c r="K170" s="50"/>
    </row>
    <row r="171" ht="24" spans="1:11">
      <c r="A171" s="84"/>
      <c r="B171" s="31"/>
      <c r="C171" s="31"/>
      <c r="D171" s="31"/>
      <c r="E171" s="31"/>
      <c r="F171" s="26" t="s">
        <v>15</v>
      </c>
      <c r="G171" s="39">
        <v>97</v>
      </c>
      <c r="H171" s="42" t="s">
        <v>5100</v>
      </c>
      <c r="I171" s="27" t="s">
        <v>4910</v>
      </c>
      <c r="J171" s="42" t="s">
        <v>5101</v>
      </c>
      <c r="K171" s="28" t="s">
        <v>4908</v>
      </c>
    </row>
    <row r="172" ht="24" spans="1:11">
      <c r="A172" s="84"/>
      <c r="B172" s="31"/>
      <c r="C172" s="31"/>
      <c r="D172" s="31"/>
      <c r="E172" s="31"/>
      <c r="F172" s="26" t="s">
        <v>15</v>
      </c>
      <c r="G172" s="39">
        <v>98</v>
      </c>
      <c r="H172" s="42" t="s">
        <v>5102</v>
      </c>
      <c r="I172" s="27" t="s">
        <v>4910</v>
      </c>
      <c r="J172" s="89" t="s">
        <v>5103</v>
      </c>
      <c r="K172" s="90" t="s">
        <v>4904</v>
      </c>
    </row>
    <row r="173" ht="36" spans="1:11">
      <c r="A173" s="84"/>
      <c r="B173" s="31"/>
      <c r="C173" s="31"/>
      <c r="D173" s="31"/>
      <c r="E173" s="31"/>
      <c r="F173" s="26" t="s">
        <v>15</v>
      </c>
      <c r="G173" s="39">
        <v>99</v>
      </c>
      <c r="H173" s="42" t="s">
        <v>5104</v>
      </c>
      <c r="I173" s="27" t="s">
        <v>4910</v>
      </c>
      <c r="J173" s="42" t="s">
        <v>5105</v>
      </c>
      <c r="K173" s="28" t="s">
        <v>4908</v>
      </c>
    </row>
    <row r="174" spans="1:11">
      <c r="A174" s="31" t="s">
        <v>1038</v>
      </c>
      <c r="B174" s="31" t="s">
        <v>1039</v>
      </c>
      <c r="C174" s="31"/>
      <c r="D174" s="31"/>
      <c r="E174" s="31"/>
      <c r="F174" s="26"/>
      <c r="G174" s="39"/>
      <c r="H174" s="42"/>
      <c r="I174" s="27"/>
      <c r="J174" s="92"/>
      <c r="K174" s="50"/>
    </row>
    <row r="175" spans="1:11">
      <c r="A175" s="31" t="s">
        <v>1040</v>
      </c>
      <c r="B175" s="31"/>
      <c r="C175" s="31" t="s">
        <v>1041</v>
      </c>
      <c r="D175" s="31"/>
      <c r="E175" s="31"/>
      <c r="F175" s="26"/>
      <c r="G175" s="39"/>
      <c r="H175" s="42"/>
      <c r="I175" s="27"/>
      <c r="J175" s="92"/>
      <c r="K175" s="50"/>
    </row>
    <row r="176" spans="1:11">
      <c r="A176" s="31" t="s">
        <v>5106</v>
      </c>
      <c r="B176" s="31"/>
      <c r="C176" s="31"/>
      <c r="D176" s="31" t="s">
        <v>5107</v>
      </c>
      <c r="E176" s="31"/>
      <c r="F176" s="26"/>
      <c r="G176" s="39"/>
      <c r="H176" s="42"/>
      <c r="I176" s="27"/>
      <c r="J176" s="92"/>
      <c r="K176" s="50"/>
    </row>
    <row r="177" spans="1:11">
      <c r="A177" s="31" t="s">
        <v>5108</v>
      </c>
      <c r="B177" s="31"/>
      <c r="C177" s="31"/>
      <c r="D177" s="31"/>
      <c r="E177" s="31" t="s">
        <v>1422</v>
      </c>
      <c r="F177" s="26"/>
      <c r="G177" s="39"/>
      <c r="H177" s="42"/>
      <c r="I177" s="27"/>
      <c r="J177" s="92"/>
      <c r="K177" s="50"/>
    </row>
    <row r="178" ht="24" spans="1:11">
      <c r="A178" s="31"/>
      <c r="B178" s="31"/>
      <c r="C178" s="31"/>
      <c r="D178" s="31"/>
      <c r="E178" s="31"/>
      <c r="F178" s="26" t="s">
        <v>15</v>
      </c>
      <c r="G178" s="39">
        <v>100</v>
      </c>
      <c r="H178" s="42" t="s">
        <v>5109</v>
      </c>
      <c r="I178" s="27" t="s">
        <v>5110</v>
      </c>
      <c r="J178" s="89" t="s">
        <v>5111</v>
      </c>
      <c r="K178" s="90" t="s">
        <v>4904</v>
      </c>
    </row>
    <row r="179" spans="1:11">
      <c r="A179" s="102" t="s">
        <v>1158</v>
      </c>
      <c r="B179" s="31" t="s">
        <v>1159</v>
      </c>
      <c r="C179" s="31"/>
      <c r="D179" s="31"/>
      <c r="E179" s="31"/>
      <c r="F179" s="39"/>
      <c r="G179" s="39"/>
      <c r="H179" s="86"/>
      <c r="I179" s="27"/>
      <c r="J179" s="89"/>
      <c r="K179" s="91"/>
    </row>
    <row r="180" spans="1:11">
      <c r="A180" s="102" t="s">
        <v>1160</v>
      </c>
      <c r="B180" s="31"/>
      <c r="C180" s="31" t="s">
        <v>1161</v>
      </c>
      <c r="D180" s="31"/>
      <c r="E180" s="31"/>
      <c r="F180" s="39"/>
      <c r="G180" s="39"/>
      <c r="H180" s="86"/>
      <c r="I180" s="27"/>
      <c r="J180" s="89"/>
      <c r="K180" s="91"/>
    </row>
    <row r="181" spans="1:11">
      <c r="A181" s="102" t="s">
        <v>1167</v>
      </c>
      <c r="B181" s="31"/>
      <c r="C181" s="31"/>
      <c r="D181" s="31" t="s">
        <v>1168</v>
      </c>
      <c r="E181" s="31"/>
      <c r="F181" s="39"/>
      <c r="G181" s="39"/>
      <c r="H181" s="86"/>
      <c r="I181" s="27"/>
      <c r="J181" s="89"/>
      <c r="K181" s="91"/>
    </row>
    <row r="182" ht="24.75" spans="1:11">
      <c r="A182" s="102"/>
      <c r="B182" s="31"/>
      <c r="C182" s="31"/>
      <c r="D182" s="31"/>
      <c r="E182" s="31"/>
      <c r="F182" s="39" t="s">
        <v>15</v>
      </c>
      <c r="G182" s="39">
        <v>101</v>
      </c>
      <c r="H182" s="86" t="s">
        <v>5112</v>
      </c>
      <c r="I182" s="27" t="s">
        <v>5113</v>
      </c>
      <c r="J182" s="86"/>
      <c r="K182" s="50" t="s">
        <v>4904</v>
      </c>
    </row>
    <row r="183" spans="1:11">
      <c r="A183" s="102" t="s">
        <v>1177</v>
      </c>
      <c r="B183" s="31"/>
      <c r="C183" s="31"/>
      <c r="D183" s="31" t="s">
        <v>1178</v>
      </c>
      <c r="E183" s="31"/>
      <c r="F183" s="39"/>
      <c r="G183" s="39"/>
      <c r="H183" s="86"/>
      <c r="I183" s="27"/>
      <c r="J183" s="89"/>
      <c r="K183" s="91"/>
    </row>
    <row r="184" spans="1:11">
      <c r="A184" s="102" t="s">
        <v>5114</v>
      </c>
      <c r="B184" s="31"/>
      <c r="C184" s="31"/>
      <c r="D184" s="31"/>
      <c r="E184" s="31" t="s">
        <v>5115</v>
      </c>
      <c r="F184" s="39"/>
      <c r="G184" s="39"/>
      <c r="H184" s="86"/>
      <c r="I184" s="27"/>
      <c r="J184" s="89"/>
      <c r="K184" s="91"/>
    </row>
    <row r="185" ht="24" spans="1:11">
      <c r="A185" s="84"/>
      <c r="B185" s="31"/>
      <c r="C185" s="31"/>
      <c r="D185" s="31"/>
      <c r="E185" s="31"/>
      <c r="F185" s="26" t="s">
        <v>15</v>
      </c>
      <c r="G185" s="39">
        <v>102</v>
      </c>
      <c r="H185" s="42" t="s">
        <v>5116</v>
      </c>
      <c r="I185" s="27" t="s">
        <v>4910</v>
      </c>
      <c r="J185" s="86" t="s">
        <v>5117</v>
      </c>
      <c r="K185" s="28" t="s">
        <v>4908</v>
      </c>
    </row>
    <row r="186" ht="24" spans="1:11">
      <c r="A186" s="84"/>
      <c r="B186" s="31"/>
      <c r="C186" s="31"/>
      <c r="D186" s="31"/>
      <c r="E186" s="31"/>
      <c r="F186" s="26" t="s">
        <v>15</v>
      </c>
      <c r="G186" s="39">
        <v>103</v>
      </c>
      <c r="H186" s="42" t="s">
        <v>5118</v>
      </c>
      <c r="I186" s="27" t="s">
        <v>4910</v>
      </c>
      <c r="J186" s="86" t="s">
        <v>5119</v>
      </c>
      <c r="K186" s="28" t="s">
        <v>4908</v>
      </c>
    </row>
    <row r="187" spans="1:11">
      <c r="A187" s="24" t="s">
        <v>1219</v>
      </c>
      <c r="B187" s="25" t="s">
        <v>1220</v>
      </c>
      <c r="C187" s="25"/>
      <c r="D187" s="25"/>
      <c r="E187" s="25"/>
      <c r="F187" s="39"/>
      <c r="G187" s="39"/>
      <c r="H187" s="42"/>
      <c r="I187" s="27"/>
      <c r="J187" s="42"/>
      <c r="K187" s="28"/>
    </row>
    <row r="188" spans="1:11">
      <c r="A188" s="24" t="s">
        <v>1221</v>
      </c>
      <c r="B188" s="25"/>
      <c r="C188" s="25" t="s">
        <v>1222</v>
      </c>
      <c r="D188" s="25"/>
      <c r="E188" s="25"/>
      <c r="F188" s="39"/>
      <c r="G188" s="39"/>
      <c r="H188" s="42"/>
      <c r="I188" s="27"/>
      <c r="J188" s="42"/>
      <c r="K188" s="28"/>
    </row>
    <row r="189" spans="1:11">
      <c r="A189" s="24" t="s">
        <v>1223</v>
      </c>
      <c r="B189" s="25"/>
      <c r="C189" s="25"/>
      <c r="D189" s="25" t="s">
        <v>1224</v>
      </c>
      <c r="E189" s="25"/>
      <c r="F189" s="39"/>
      <c r="G189" s="39"/>
      <c r="H189" s="42"/>
      <c r="I189" s="27"/>
      <c r="J189" s="42"/>
      <c r="K189" s="28"/>
    </row>
    <row r="190" ht="24" spans="1:11">
      <c r="A190" s="24"/>
      <c r="B190" s="25"/>
      <c r="C190" s="25"/>
      <c r="D190" s="25"/>
      <c r="E190" s="25"/>
      <c r="F190" s="26" t="s">
        <v>15</v>
      </c>
      <c r="G190" s="39">
        <v>104</v>
      </c>
      <c r="H190" s="42" t="s">
        <v>5120</v>
      </c>
      <c r="I190" s="27" t="s">
        <v>4910</v>
      </c>
      <c r="J190" s="42"/>
      <c r="K190" s="28" t="s">
        <v>4908</v>
      </c>
    </row>
    <row r="191" ht="24" spans="1:11">
      <c r="A191" s="24"/>
      <c r="B191" s="25"/>
      <c r="C191" s="25"/>
      <c r="D191" s="25"/>
      <c r="E191" s="25"/>
      <c r="F191" s="26" t="s">
        <v>15</v>
      </c>
      <c r="G191" s="39">
        <v>105</v>
      </c>
      <c r="H191" s="42" t="s">
        <v>5121</v>
      </c>
      <c r="I191" s="27" t="s">
        <v>4910</v>
      </c>
      <c r="J191" s="86"/>
      <c r="K191" s="50" t="s">
        <v>4904</v>
      </c>
    </row>
    <row r="192" ht="13.8" customHeight="true" spans="1:11">
      <c r="A192" s="29" t="s">
        <v>1267</v>
      </c>
      <c r="B192" s="29"/>
      <c r="C192" s="29"/>
      <c r="D192" s="29" t="s">
        <v>1268</v>
      </c>
      <c r="E192" s="31"/>
      <c r="F192" s="26"/>
      <c r="G192" s="39"/>
      <c r="H192" s="42"/>
      <c r="I192" s="27"/>
      <c r="J192" s="42"/>
      <c r="K192" s="50"/>
    </row>
    <row r="193" ht="13.8" customHeight="true" spans="1:11">
      <c r="A193" s="29" t="s">
        <v>1269</v>
      </c>
      <c r="B193" s="29"/>
      <c r="C193" s="29"/>
      <c r="D193" s="29"/>
      <c r="E193" s="31" t="s">
        <v>1270</v>
      </c>
      <c r="F193" s="26"/>
      <c r="G193" s="39"/>
      <c r="H193" s="42"/>
      <c r="I193" s="27"/>
      <c r="J193" s="42"/>
      <c r="K193" s="50"/>
    </row>
    <row r="194" ht="24" spans="1:11">
      <c r="A194" s="25"/>
      <c r="B194" s="25"/>
      <c r="C194" s="25"/>
      <c r="D194" s="31"/>
      <c r="E194" s="31"/>
      <c r="F194" s="26" t="s">
        <v>15</v>
      </c>
      <c r="G194" s="39">
        <v>106</v>
      </c>
      <c r="H194" s="42" t="s">
        <v>5122</v>
      </c>
      <c r="I194" s="27" t="s">
        <v>5123</v>
      </c>
      <c r="J194" s="42"/>
      <c r="K194" s="28" t="s">
        <v>4908</v>
      </c>
    </row>
    <row r="195" ht="13.8" customHeight="true" spans="1:11">
      <c r="A195" s="29" t="s">
        <v>1280</v>
      </c>
      <c r="B195" s="29"/>
      <c r="C195" s="29"/>
      <c r="D195" s="29"/>
      <c r="E195" s="29" t="s">
        <v>1281</v>
      </c>
      <c r="F195" s="26"/>
      <c r="G195" s="39"/>
      <c r="H195" s="42"/>
      <c r="I195" s="27"/>
      <c r="J195" s="42"/>
      <c r="K195" s="50"/>
    </row>
    <row r="196" ht="48" spans="1:11">
      <c r="A196" s="25"/>
      <c r="B196" s="25"/>
      <c r="C196" s="25"/>
      <c r="D196" s="31"/>
      <c r="E196" s="31"/>
      <c r="F196" s="26" t="s">
        <v>15</v>
      </c>
      <c r="G196" s="39">
        <v>107</v>
      </c>
      <c r="H196" s="42" t="s">
        <v>5124</v>
      </c>
      <c r="I196" s="27" t="s">
        <v>5125</v>
      </c>
      <c r="J196" s="42"/>
      <c r="K196" s="28" t="s">
        <v>4908</v>
      </c>
    </row>
    <row r="197" ht="72" spans="1:11">
      <c r="A197" s="29"/>
      <c r="B197" s="29"/>
      <c r="C197" s="29"/>
      <c r="D197" s="29"/>
      <c r="E197" s="31"/>
      <c r="F197" s="26" t="s">
        <v>15</v>
      </c>
      <c r="G197" s="39">
        <v>108</v>
      </c>
      <c r="H197" s="42" t="s">
        <v>5126</v>
      </c>
      <c r="I197" s="27" t="s">
        <v>5127</v>
      </c>
      <c r="J197" s="86"/>
      <c r="K197" s="50" t="s">
        <v>4904</v>
      </c>
    </row>
    <row r="198" spans="1:11">
      <c r="A198" s="29" t="s">
        <v>1297</v>
      </c>
      <c r="B198" s="29"/>
      <c r="C198" s="29"/>
      <c r="D198" s="29"/>
      <c r="E198" s="29" t="s">
        <v>1298</v>
      </c>
      <c r="F198" s="26"/>
      <c r="G198" s="39"/>
      <c r="H198" s="42"/>
      <c r="I198" s="27"/>
      <c r="J198" s="42"/>
      <c r="K198" s="50"/>
    </row>
    <row r="199" ht="24" spans="1:11">
      <c r="A199" s="25"/>
      <c r="B199" s="25"/>
      <c r="C199" s="25"/>
      <c r="D199" s="25"/>
      <c r="E199" s="25"/>
      <c r="F199" s="26" t="s">
        <v>15</v>
      </c>
      <c r="G199" s="39">
        <v>109</v>
      </c>
      <c r="H199" s="42" t="s">
        <v>5128</v>
      </c>
      <c r="I199" s="27" t="s">
        <v>4910</v>
      </c>
      <c r="J199" s="42" t="s">
        <v>5129</v>
      </c>
      <c r="K199" s="28" t="s">
        <v>4908</v>
      </c>
    </row>
    <row r="200" ht="24" spans="1:11">
      <c r="A200" s="25"/>
      <c r="B200" s="25"/>
      <c r="C200" s="25"/>
      <c r="D200" s="25"/>
      <c r="E200" s="25"/>
      <c r="F200" s="26" t="s">
        <v>15</v>
      </c>
      <c r="G200" s="39">
        <v>110</v>
      </c>
      <c r="H200" s="42" t="s">
        <v>5130</v>
      </c>
      <c r="I200" s="27" t="s">
        <v>4910</v>
      </c>
      <c r="J200" s="42"/>
      <c r="K200" s="28" t="s">
        <v>4908</v>
      </c>
    </row>
    <row r="201" ht="51" customHeight="true" spans="1:11">
      <c r="A201" s="25"/>
      <c r="B201" s="25"/>
      <c r="C201" s="25"/>
      <c r="D201" s="31"/>
      <c r="E201" s="31"/>
      <c r="F201" s="103" t="s">
        <v>15</v>
      </c>
      <c r="G201" s="66">
        <v>111</v>
      </c>
      <c r="H201" s="104" t="s">
        <v>5131</v>
      </c>
      <c r="I201" s="105" t="s">
        <v>5132</v>
      </c>
      <c r="J201" s="42"/>
      <c r="K201" s="28" t="s">
        <v>4908</v>
      </c>
    </row>
    <row r="202" ht="24" spans="1:11">
      <c r="A202" s="25"/>
      <c r="B202" s="25"/>
      <c r="C202" s="25"/>
      <c r="D202" s="31"/>
      <c r="E202" s="31"/>
      <c r="F202" s="26" t="s">
        <v>15</v>
      </c>
      <c r="G202" s="39">
        <v>112</v>
      </c>
      <c r="H202" s="42" t="s">
        <v>5133</v>
      </c>
      <c r="I202" s="27" t="s">
        <v>5134</v>
      </c>
      <c r="J202" s="42"/>
      <c r="K202" s="28" t="s">
        <v>4908</v>
      </c>
    </row>
    <row r="203" ht="72" spans="1:11">
      <c r="A203" s="24"/>
      <c r="B203" s="25"/>
      <c r="C203" s="25"/>
      <c r="D203" s="25"/>
      <c r="E203" s="25"/>
      <c r="F203" s="26" t="s">
        <v>15</v>
      </c>
      <c r="G203" s="39">
        <v>113</v>
      </c>
      <c r="H203" s="42" t="s">
        <v>5135</v>
      </c>
      <c r="I203" s="32" t="s">
        <v>5136</v>
      </c>
      <c r="J203" s="86"/>
      <c r="K203" s="50" t="s">
        <v>4904</v>
      </c>
    </row>
    <row r="204" ht="72" spans="1:11">
      <c r="A204" s="24"/>
      <c r="B204" s="25"/>
      <c r="C204" s="25"/>
      <c r="D204" s="25"/>
      <c r="E204" s="25"/>
      <c r="F204" s="26" t="s">
        <v>15</v>
      </c>
      <c r="G204" s="39">
        <v>114</v>
      </c>
      <c r="H204" s="42" t="s">
        <v>5137</v>
      </c>
      <c r="I204" s="32" t="s">
        <v>5138</v>
      </c>
      <c r="J204" s="86"/>
      <c r="K204" s="50" t="s">
        <v>4904</v>
      </c>
    </row>
    <row r="205" ht="24" spans="1:11">
      <c r="A205" s="25"/>
      <c r="B205" s="25"/>
      <c r="C205" s="25"/>
      <c r="D205" s="25"/>
      <c r="E205" s="25"/>
      <c r="F205" s="26" t="s">
        <v>15</v>
      </c>
      <c r="G205" s="39">
        <v>115</v>
      </c>
      <c r="H205" s="42" t="s">
        <v>5139</v>
      </c>
      <c r="I205" s="27" t="s">
        <v>4910</v>
      </c>
      <c r="J205" s="86"/>
      <c r="K205" s="50" t="s">
        <v>4904</v>
      </c>
    </row>
    <row r="206" spans="1:11">
      <c r="A206" s="29" t="s">
        <v>1367</v>
      </c>
      <c r="B206" s="29"/>
      <c r="C206" s="29"/>
      <c r="D206" s="29" t="s">
        <v>1368</v>
      </c>
      <c r="E206" s="29"/>
      <c r="F206" s="26"/>
      <c r="G206" s="39"/>
      <c r="H206" s="42"/>
      <c r="I206" s="27"/>
      <c r="J206" s="42"/>
      <c r="K206" s="50"/>
    </row>
    <row r="207" spans="1:11">
      <c r="A207" s="29" t="s">
        <v>1372</v>
      </c>
      <c r="B207" s="29"/>
      <c r="C207" s="29"/>
      <c r="D207" s="29"/>
      <c r="E207" s="29" t="s">
        <v>1373</v>
      </c>
      <c r="F207" s="39"/>
      <c r="G207" s="39"/>
      <c r="H207" s="86"/>
      <c r="I207" s="27"/>
      <c r="J207" s="42"/>
      <c r="K207" s="50"/>
    </row>
    <row r="208" ht="24" spans="1:11">
      <c r="A208" s="29"/>
      <c r="B208" s="29"/>
      <c r="C208" s="29"/>
      <c r="D208" s="29"/>
      <c r="E208" s="29"/>
      <c r="F208" s="26" t="s">
        <v>15</v>
      </c>
      <c r="G208" s="39">
        <v>116</v>
      </c>
      <c r="H208" s="42" t="s">
        <v>5140</v>
      </c>
      <c r="I208" s="27" t="s">
        <v>5141</v>
      </c>
      <c r="J208" s="86" t="s">
        <v>5142</v>
      </c>
      <c r="K208" s="50" t="s">
        <v>4904</v>
      </c>
    </row>
    <row r="209" spans="1:11">
      <c r="A209" s="24" t="s">
        <v>1381</v>
      </c>
      <c r="B209" s="25"/>
      <c r="C209" s="25"/>
      <c r="D209" s="25" t="s">
        <v>1382</v>
      </c>
      <c r="E209" s="25"/>
      <c r="F209" s="39"/>
      <c r="G209" s="39"/>
      <c r="H209" s="42"/>
      <c r="I209" s="27"/>
      <c r="J209" s="42"/>
      <c r="K209" s="28"/>
    </row>
    <row r="210" spans="1:11">
      <c r="A210" s="24" t="s">
        <v>1398</v>
      </c>
      <c r="B210" s="25"/>
      <c r="C210" s="25"/>
      <c r="D210" s="25"/>
      <c r="E210" s="25" t="s">
        <v>1399</v>
      </c>
      <c r="F210" s="39"/>
      <c r="G210" s="39"/>
      <c r="H210" s="29"/>
      <c r="I210" s="27"/>
      <c r="J210" s="42"/>
      <c r="K210" s="28"/>
    </row>
    <row r="211" ht="72" spans="1:11">
      <c r="A211" s="84"/>
      <c r="B211" s="31"/>
      <c r="C211" s="31"/>
      <c r="D211" s="31"/>
      <c r="E211" s="31"/>
      <c r="F211" s="26" t="s">
        <v>15</v>
      </c>
      <c r="G211" s="39">
        <v>117</v>
      </c>
      <c r="H211" s="42" t="s">
        <v>5143</v>
      </c>
      <c r="I211" s="27" t="s">
        <v>5144</v>
      </c>
      <c r="J211" s="89" t="s">
        <v>5145</v>
      </c>
      <c r="K211" s="90" t="s">
        <v>4904</v>
      </c>
    </row>
    <row r="212" spans="1:11">
      <c r="A212" s="25" t="s">
        <v>1267</v>
      </c>
      <c r="B212" s="25"/>
      <c r="C212" s="25"/>
      <c r="D212" s="31" t="s">
        <v>1268</v>
      </c>
      <c r="E212" s="31"/>
      <c r="F212" s="39"/>
      <c r="G212" s="39"/>
      <c r="H212" s="86"/>
      <c r="I212" s="27"/>
      <c r="J212" s="92"/>
      <c r="K212" s="50"/>
    </row>
    <row r="213" ht="24" spans="1:11">
      <c r="A213" s="25"/>
      <c r="B213" s="25"/>
      <c r="C213" s="25"/>
      <c r="D213" s="25"/>
      <c r="E213" s="25"/>
      <c r="F213" s="26" t="s">
        <v>15</v>
      </c>
      <c r="G213" s="39">
        <v>118</v>
      </c>
      <c r="H213" s="42" t="s">
        <v>5146</v>
      </c>
      <c r="I213" s="27" t="s">
        <v>5147</v>
      </c>
      <c r="J213" s="42" t="s">
        <v>5148</v>
      </c>
      <c r="K213" s="28" t="s">
        <v>4908</v>
      </c>
    </row>
    <row r="214" spans="1:11">
      <c r="A214" s="24" t="s">
        <v>1404</v>
      </c>
      <c r="B214" s="25"/>
      <c r="C214" s="25"/>
      <c r="D214" s="25" t="s">
        <v>1405</v>
      </c>
      <c r="E214" s="25"/>
      <c r="F214" s="39"/>
      <c r="G214" s="39"/>
      <c r="H214" s="42"/>
      <c r="I214" s="27"/>
      <c r="J214" s="42"/>
      <c r="K214" s="28"/>
    </row>
    <row r="215" spans="1:11">
      <c r="A215" s="24" t="s">
        <v>1421</v>
      </c>
      <c r="B215" s="25"/>
      <c r="C215" s="25"/>
      <c r="D215" s="25"/>
      <c r="E215" s="25" t="s">
        <v>1422</v>
      </c>
      <c r="F215" s="39"/>
      <c r="G215" s="39"/>
      <c r="H215" s="42"/>
      <c r="I215" s="27"/>
      <c r="J215" s="42"/>
      <c r="K215" s="28"/>
    </row>
    <row r="216" ht="36" spans="1:11">
      <c r="A216" s="84"/>
      <c r="B216" s="31"/>
      <c r="C216" s="31"/>
      <c r="D216" s="31"/>
      <c r="E216" s="31"/>
      <c r="F216" s="26" t="s">
        <v>15</v>
      </c>
      <c r="G216" s="39">
        <v>119</v>
      </c>
      <c r="H216" s="86" t="s">
        <v>5149</v>
      </c>
      <c r="I216" s="32" t="s">
        <v>5150</v>
      </c>
      <c r="J216" s="89" t="s">
        <v>5151</v>
      </c>
      <c r="K216" s="90" t="s">
        <v>4904</v>
      </c>
    </row>
    <row r="217" spans="1:11">
      <c r="A217" s="31" t="s">
        <v>1437</v>
      </c>
      <c r="B217" s="31"/>
      <c r="C217" s="31"/>
      <c r="D217" s="31"/>
      <c r="E217" s="31" t="s">
        <v>1405</v>
      </c>
      <c r="F217" s="26"/>
      <c r="G217" s="39"/>
      <c r="H217" s="86"/>
      <c r="I217" s="27"/>
      <c r="J217" s="88"/>
      <c r="K217" s="50"/>
    </row>
    <row r="218" ht="48" spans="1:11">
      <c r="A218" s="84"/>
      <c r="B218" s="31"/>
      <c r="C218" s="31"/>
      <c r="D218" s="31"/>
      <c r="E218" s="31"/>
      <c r="F218" s="26" t="s">
        <v>15</v>
      </c>
      <c r="G218" s="39">
        <v>120</v>
      </c>
      <c r="H218" s="42" t="s">
        <v>5152</v>
      </c>
      <c r="I218" s="32" t="s">
        <v>4910</v>
      </c>
      <c r="J218" s="89" t="s">
        <v>5153</v>
      </c>
      <c r="K218" s="90" t="s">
        <v>4904</v>
      </c>
    </row>
    <row r="219" spans="1:11">
      <c r="A219" s="24" t="s">
        <v>1455</v>
      </c>
      <c r="B219" s="25"/>
      <c r="C219" s="25" t="s">
        <v>1456</v>
      </c>
      <c r="D219" s="25"/>
      <c r="E219" s="25"/>
      <c r="F219" s="39"/>
      <c r="G219" s="39"/>
      <c r="H219" s="42"/>
      <c r="I219" s="27"/>
      <c r="J219" s="42"/>
      <c r="K219" s="28"/>
    </row>
    <row r="220" spans="1:11">
      <c r="A220" s="24" t="s">
        <v>1457</v>
      </c>
      <c r="B220" s="25"/>
      <c r="C220" s="25"/>
      <c r="D220" s="25" t="s">
        <v>1456</v>
      </c>
      <c r="E220" s="25"/>
      <c r="F220" s="39"/>
      <c r="G220" s="39"/>
      <c r="H220" s="42"/>
      <c r="I220" s="27"/>
      <c r="J220" s="42"/>
      <c r="K220" s="28"/>
    </row>
    <row r="221" spans="1:11">
      <c r="A221" s="31" t="s">
        <v>1458</v>
      </c>
      <c r="B221" s="25"/>
      <c r="C221" s="25"/>
      <c r="D221" s="25"/>
      <c r="E221" s="31" t="s">
        <v>1459</v>
      </c>
      <c r="F221" s="39"/>
      <c r="G221" s="39"/>
      <c r="H221" s="42"/>
      <c r="I221" s="27"/>
      <c r="J221" s="42"/>
      <c r="K221" s="28"/>
    </row>
    <row r="222" ht="48" spans="1:11">
      <c r="A222" s="24"/>
      <c r="B222" s="25"/>
      <c r="C222" s="25"/>
      <c r="D222" s="25"/>
      <c r="E222" s="25"/>
      <c r="F222" s="26" t="s">
        <v>15</v>
      </c>
      <c r="G222" s="39">
        <v>121</v>
      </c>
      <c r="H222" s="42" t="s">
        <v>5154</v>
      </c>
      <c r="I222" s="27" t="s">
        <v>5155</v>
      </c>
      <c r="J222" s="89" t="s">
        <v>5156</v>
      </c>
      <c r="K222" s="90" t="s">
        <v>4904</v>
      </c>
    </row>
    <row r="223" spans="1:11">
      <c r="A223" s="24" t="s">
        <v>1464</v>
      </c>
      <c r="B223" s="25"/>
      <c r="C223" s="25"/>
      <c r="D223" s="25"/>
      <c r="E223" s="25" t="s">
        <v>1465</v>
      </c>
      <c r="F223" s="39"/>
      <c r="G223" s="39"/>
      <c r="H223" s="42"/>
      <c r="I223" s="27"/>
      <c r="J223" s="42"/>
      <c r="K223" s="28"/>
    </row>
    <row r="224" ht="24" spans="1:11">
      <c r="A224" s="84"/>
      <c r="B224" s="31"/>
      <c r="C224" s="31"/>
      <c r="D224" s="31"/>
      <c r="E224" s="31"/>
      <c r="F224" s="26" t="s">
        <v>15</v>
      </c>
      <c r="G224" s="39">
        <v>122</v>
      </c>
      <c r="H224" s="86" t="s">
        <v>5157</v>
      </c>
      <c r="I224" s="27" t="s">
        <v>4910</v>
      </c>
      <c r="J224" s="86" t="s">
        <v>5158</v>
      </c>
      <c r="K224" s="28" t="s">
        <v>4908</v>
      </c>
    </row>
    <row r="225" ht="24" spans="1:11">
      <c r="A225" s="84"/>
      <c r="B225" s="31"/>
      <c r="C225" s="31"/>
      <c r="D225" s="31"/>
      <c r="E225" s="31"/>
      <c r="F225" s="26" t="s">
        <v>15</v>
      </c>
      <c r="G225" s="39">
        <v>123</v>
      </c>
      <c r="H225" s="86" t="s">
        <v>5159</v>
      </c>
      <c r="I225" s="27" t="s">
        <v>4910</v>
      </c>
      <c r="J225" s="86" t="s">
        <v>5158</v>
      </c>
      <c r="K225" s="50" t="s">
        <v>4904</v>
      </c>
    </row>
    <row r="226" spans="1:11">
      <c r="A226" s="24" t="s">
        <v>1483</v>
      </c>
      <c r="B226" s="25"/>
      <c r="C226" s="25" t="s">
        <v>1484</v>
      </c>
      <c r="D226" s="25"/>
      <c r="E226" s="25"/>
      <c r="F226" s="39"/>
      <c r="G226" s="39"/>
      <c r="H226" s="42"/>
      <c r="I226" s="27"/>
      <c r="J226" s="42"/>
      <c r="K226" s="28"/>
    </row>
    <row r="227" spans="1:11">
      <c r="A227" s="24" t="s">
        <v>1485</v>
      </c>
      <c r="B227" s="25"/>
      <c r="C227" s="25"/>
      <c r="D227" s="25" t="s">
        <v>1486</v>
      </c>
      <c r="E227" s="25"/>
      <c r="F227" s="39"/>
      <c r="G227" s="39"/>
      <c r="H227" s="42"/>
      <c r="I227" s="27"/>
      <c r="J227" s="42"/>
      <c r="K227" s="28"/>
    </row>
    <row r="228" spans="1:11">
      <c r="A228" s="25" t="s">
        <v>1487</v>
      </c>
      <c r="B228" s="25"/>
      <c r="C228" s="25"/>
      <c r="D228" s="25"/>
      <c r="E228" s="25" t="s">
        <v>1488</v>
      </c>
      <c r="F228" s="39"/>
      <c r="G228" s="39"/>
      <c r="H228" s="42"/>
      <c r="I228" s="27"/>
      <c r="J228" s="86"/>
      <c r="K228" s="32"/>
    </row>
    <row r="229" ht="24" spans="1:11">
      <c r="A229" s="25"/>
      <c r="B229" s="25"/>
      <c r="C229" s="25"/>
      <c r="D229" s="25"/>
      <c r="E229" s="25"/>
      <c r="F229" s="26" t="s">
        <v>15</v>
      </c>
      <c r="G229" s="39">
        <v>124</v>
      </c>
      <c r="H229" s="42" t="s">
        <v>5160</v>
      </c>
      <c r="I229" s="32" t="s">
        <v>5161</v>
      </c>
      <c r="J229" s="86"/>
      <c r="K229" s="28" t="s">
        <v>4908</v>
      </c>
    </row>
    <row r="230" spans="1:11">
      <c r="A230" s="24" t="s">
        <v>1527</v>
      </c>
      <c r="B230" s="25"/>
      <c r="C230" s="25" t="s">
        <v>1528</v>
      </c>
      <c r="D230" s="25"/>
      <c r="E230" s="25"/>
      <c r="F230" s="39"/>
      <c r="G230" s="39"/>
      <c r="H230" s="42"/>
      <c r="I230" s="27"/>
      <c r="J230" s="42"/>
      <c r="K230" s="28"/>
    </row>
    <row r="231" spans="1:11">
      <c r="A231" s="24" t="s">
        <v>1529</v>
      </c>
      <c r="B231" s="25"/>
      <c r="C231" s="25"/>
      <c r="D231" s="31" t="s">
        <v>1530</v>
      </c>
      <c r="E231" s="31"/>
      <c r="F231" s="39"/>
      <c r="G231" s="39"/>
      <c r="H231" s="42"/>
      <c r="I231" s="27"/>
      <c r="J231" s="42"/>
      <c r="K231" s="28"/>
    </row>
    <row r="232" spans="1:11">
      <c r="A232" s="24" t="s">
        <v>1549</v>
      </c>
      <c r="B232" s="25"/>
      <c r="C232" s="25"/>
      <c r="D232" s="25"/>
      <c r="E232" s="31" t="s">
        <v>1550</v>
      </c>
      <c r="F232" s="39"/>
      <c r="G232" s="39"/>
      <c r="H232" s="86"/>
      <c r="I232" s="27"/>
      <c r="J232" s="42"/>
      <c r="K232" s="28"/>
    </row>
    <row r="233" ht="24" spans="1:11">
      <c r="A233" s="93"/>
      <c r="B233" s="94"/>
      <c r="C233" s="94"/>
      <c r="D233" s="94"/>
      <c r="E233" s="94"/>
      <c r="F233" s="44" t="s">
        <v>15</v>
      </c>
      <c r="G233" s="96">
        <v>125</v>
      </c>
      <c r="H233" s="99" t="s">
        <v>5162</v>
      </c>
      <c r="I233" s="98" t="s">
        <v>4910</v>
      </c>
      <c r="J233" s="106" t="s">
        <v>5163</v>
      </c>
      <c r="K233" s="107" t="s">
        <v>4904</v>
      </c>
    </row>
    <row r="234" ht="24" spans="1:11">
      <c r="A234" s="84"/>
      <c r="B234" s="31"/>
      <c r="C234" s="31"/>
      <c r="D234" s="31"/>
      <c r="E234" s="31"/>
      <c r="F234" s="26" t="s">
        <v>15</v>
      </c>
      <c r="G234" s="39">
        <v>126</v>
      </c>
      <c r="H234" s="42" t="s">
        <v>5164</v>
      </c>
      <c r="I234" s="27" t="s">
        <v>5165</v>
      </c>
      <c r="J234" s="42" t="s">
        <v>5166</v>
      </c>
      <c r="K234" s="28" t="s">
        <v>4908</v>
      </c>
    </row>
    <row r="235" spans="1:11">
      <c r="A235" s="84" t="s">
        <v>5167</v>
      </c>
      <c r="B235" s="31"/>
      <c r="C235" s="31"/>
      <c r="D235" s="31"/>
      <c r="E235" s="31" t="s">
        <v>5168</v>
      </c>
      <c r="F235" s="39"/>
      <c r="G235" s="39"/>
      <c r="H235" s="86"/>
      <c r="I235" s="27"/>
      <c r="J235" s="89"/>
      <c r="K235" s="91"/>
    </row>
    <row r="236" ht="24" spans="1:11">
      <c r="A236" s="84"/>
      <c r="B236" s="31"/>
      <c r="C236" s="31"/>
      <c r="D236" s="31"/>
      <c r="E236" s="31"/>
      <c r="F236" s="26" t="s">
        <v>15</v>
      </c>
      <c r="G236" s="39">
        <v>127</v>
      </c>
      <c r="H236" s="86" t="s">
        <v>5169</v>
      </c>
      <c r="I236" s="27" t="s">
        <v>4910</v>
      </c>
      <c r="J236" s="89" t="s">
        <v>5170</v>
      </c>
      <c r="K236" s="90" t="s">
        <v>4904</v>
      </c>
    </row>
    <row r="237" ht="24" spans="1:11">
      <c r="A237" s="84"/>
      <c r="B237" s="31"/>
      <c r="C237" s="31"/>
      <c r="D237" s="31"/>
      <c r="E237" s="31"/>
      <c r="F237" s="26" t="s">
        <v>15</v>
      </c>
      <c r="G237" s="39">
        <v>128</v>
      </c>
      <c r="H237" s="86" t="s">
        <v>5171</v>
      </c>
      <c r="I237" s="27" t="s">
        <v>4910</v>
      </c>
      <c r="J237" s="89" t="s">
        <v>5172</v>
      </c>
      <c r="K237" s="90" t="s">
        <v>4904</v>
      </c>
    </row>
    <row r="238" ht="48" spans="1:11">
      <c r="A238" s="84"/>
      <c r="B238" s="31"/>
      <c r="C238" s="31"/>
      <c r="D238" s="31"/>
      <c r="E238" s="31"/>
      <c r="F238" s="26" t="s">
        <v>15</v>
      </c>
      <c r="G238" s="39">
        <v>129</v>
      </c>
      <c r="H238" s="42" t="s">
        <v>5173</v>
      </c>
      <c r="I238" s="27" t="s">
        <v>5174</v>
      </c>
      <c r="J238" s="42" t="s">
        <v>5175</v>
      </c>
      <c r="K238" s="28" t="s">
        <v>4908</v>
      </c>
    </row>
    <row r="239" ht="48" spans="1:11">
      <c r="A239" s="84"/>
      <c r="B239" s="31"/>
      <c r="C239" s="31"/>
      <c r="D239" s="31"/>
      <c r="E239" s="31"/>
      <c r="F239" s="26" t="s">
        <v>15</v>
      </c>
      <c r="G239" s="39">
        <v>130</v>
      </c>
      <c r="H239" s="86" t="s">
        <v>5176</v>
      </c>
      <c r="I239" s="27" t="s">
        <v>4910</v>
      </c>
      <c r="J239" s="89" t="s">
        <v>5177</v>
      </c>
      <c r="K239" s="90" t="s">
        <v>4904</v>
      </c>
    </row>
    <row r="240" ht="60" spans="1:11">
      <c r="A240" s="84"/>
      <c r="B240" s="31"/>
      <c r="C240" s="31"/>
      <c r="D240" s="31"/>
      <c r="E240" s="31"/>
      <c r="F240" s="26" t="s">
        <v>15</v>
      </c>
      <c r="G240" s="39">
        <v>131</v>
      </c>
      <c r="H240" s="86" t="s">
        <v>5178</v>
      </c>
      <c r="I240" s="27" t="s">
        <v>5179</v>
      </c>
      <c r="J240" s="89" t="s">
        <v>5180</v>
      </c>
      <c r="K240" s="90" t="s">
        <v>4904</v>
      </c>
    </row>
    <row r="241" ht="60" spans="1:11">
      <c r="A241" s="84"/>
      <c r="B241" s="31"/>
      <c r="C241" s="31"/>
      <c r="D241" s="31"/>
      <c r="E241" s="31"/>
      <c r="F241" s="26" t="s">
        <v>15</v>
      </c>
      <c r="G241" s="39">
        <v>132</v>
      </c>
      <c r="H241" s="42" t="s">
        <v>5181</v>
      </c>
      <c r="I241" s="27" t="s">
        <v>5182</v>
      </c>
      <c r="J241" s="89" t="s">
        <v>5183</v>
      </c>
      <c r="K241" s="90" t="s">
        <v>4904</v>
      </c>
    </row>
    <row r="242" ht="24" spans="1:11">
      <c r="A242" s="84"/>
      <c r="B242" s="31"/>
      <c r="C242" s="31"/>
      <c r="D242" s="31"/>
      <c r="E242" s="31"/>
      <c r="F242" s="26" t="s">
        <v>15</v>
      </c>
      <c r="G242" s="39">
        <v>133</v>
      </c>
      <c r="H242" s="42" t="s">
        <v>5184</v>
      </c>
      <c r="I242" s="27" t="s">
        <v>4910</v>
      </c>
      <c r="J242" s="89" t="s">
        <v>5185</v>
      </c>
      <c r="K242" s="90" t="s">
        <v>4904</v>
      </c>
    </row>
    <row r="243" ht="24" spans="1:11">
      <c r="A243" s="84"/>
      <c r="B243" s="31"/>
      <c r="C243" s="31"/>
      <c r="D243" s="31"/>
      <c r="E243" s="31"/>
      <c r="F243" s="26" t="s">
        <v>15</v>
      </c>
      <c r="G243" s="39">
        <v>134</v>
      </c>
      <c r="H243" s="42" t="s">
        <v>5186</v>
      </c>
      <c r="I243" s="27" t="s">
        <v>4910</v>
      </c>
      <c r="J243" s="86" t="s">
        <v>5175</v>
      </c>
      <c r="K243" s="50" t="s">
        <v>4904</v>
      </c>
    </row>
    <row r="244" spans="1:11">
      <c r="A244" s="24" t="s">
        <v>1574</v>
      </c>
      <c r="B244" s="25"/>
      <c r="C244" s="25"/>
      <c r="D244" s="25"/>
      <c r="E244" s="31" t="s">
        <v>1575</v>
      </c>
      <c r="F244" s="39"/>
      <c r="G244" s="39"/>
      <c r="H244" s="86"/>
      <c r="I244" s="27"/>
      <c r="J244" s="42"/>
      <c r="K244" s="28"/>
    </row>
    <row r="245" ht="24" spans="1:11">
      <c r="A245" s="84"/>
      <c r="B245" s="31"/>
      <c r="C245" s="31"/>
      <c r="D245" s="31"/>
      <c r="E245" s="31"/>
      <c r="F245" s="26" t="s">
        <v>15</v>
      </c>
      <c r="G245" s="39">
        <v>135</v>
      </c>
      <c r="H245" s="86" t="s">
        <v>5187</v>
      </c>
      <c r="I245" s="27" t="s">
        <v>4910</v>
      </c>
      <c r="J245" s="89" t="s">
        <v>5188</v>
      </c>
      <c r="K245" s="90" t="s">
        <v>4904</v>
      </c>
    </row>
    <row r="246" ht="24" spans="1:11">
      <c r="A246" s="84"/>
      <c r="B246" s="31"/>
      <c r="C246" s="31"/>
      <c r="D246" s="31"/>
      <c r="E246" s="31"/>
      <c r="F246" s="26" t="s">
        <v>15</v>
      </c>
      <c r="G246" s="39">
        <v>136</v>
      </c>
      <c r="H246" s="42" t="s">
        <v>5189</v>
      </c>
      <c r="I246" s="27" t="s">
        <v>5190</v>
      </c>
      <c r="J246" s="42" t="s">
        <v>5188</v>
      </c>
      <c r="K246" s="28" t="s">
        <v>4908</v>
      </c>
    </row>
    <row r="247" ht="24" spans="1:11">
      <c r="A247" s="84"/>
      <c r="B247" s="31"/>
      <c r="C247" s="31"/>
      <c r="D247" s="31"/>
      <c r="E247" s="31"/>
      <c r="F247" s="26" t="s">
        <v>15</v>
      </c>
      <c r="G247" s="39">
        <v>137</v>
      </c>
      <c r="H247" s="42" t="s">
        <v>5191</v>
      </c>
      <c r="I247" s="27" t="s">
        <v>5192</v>
      </c>
      <c r="J247" s="42" t="s">
        <v>5188</v>
      </c>
      <c r="K247" s="28" t="s">
        <v>4908</v>
      </c>
    </row>
    <row r="248" ht="24" spans="1:11">
      <c r="A248" s="84"/>
      <c r="B248" s="31"/>
      <c r="C248" s="31"/>
      <c r="D248" s="31"/>
      <c r="E248" s="31"/>
      <c r="F248" s="26" t="s">
        <v>15</v>
      </c>
      <c r="G248" s="39">
        <v>138</v>
      </c>
      <c r="H248" s="42" t="s">
        <v>5193</v>
      </c>
      <c r="I248" s="27" t="s">
        <v>4910</v>
      </c>
      <c r="J248" s="89" t="s">
        <v>5188</v>
      </c>
      <c r="K248" s="90" t="s">
        <v>4904</v>
      </c>
    </row>
    <row r="249" ht="24" spans="1:11">
      <c r="A249" s="84"/>
      <c r="B249" s="31"/>
      <c r="C249" s="31"/>
      <c r="D249" s="31"/>
      <c r="E249" s="31"/>
      <c r="F249" s="26" t="s">
        <v>15</v>
      </c>
      <c r="G249" s="39">
        <v>139</v>
      </c>
      <c r="H249" s="86" t="s">
        <v>5194</v>
      </c>
      <c r="I249" s="27" t="s">
        <v>5195</v>
      </c>
      <c r="J249" s="89" t="s">
        <v>5188</v>
      </c>
      <c r="K249" s="90" t="s">
        <v>4904</v>
      </c>
    </row>
    <row r="250" ht="24" spans="1:11">
      <c r="A250" s="84"/>
      <c r="B250" s="31"/>
      <c r="C250" s="31"/>
      <c r="D250" s="31"/>
      <c r="E250" s="31"/>
      <c r="F250" s="26" t="s">
        <v>15</v>
      </c>
      <c r="G250" s="39">
        <v>140</v>
      </c>
      <c r="H250" s="86" t="s">
        <v>5196</v>
      </c>
      <c r="I250" s="27" t="s">
        <v>4910</v>
      </c>
      <c r="J250" s="92" t="s">
        <v>5188</v>
      </c>
      <c r="K250" s="90" t="s">
        <v>4904</v>
      </c>
    </row>
    <row r="251" ht="24" spans="1:11">
      <c r="A251" s="84"/>
      <c r="B251" s="31"/>
      <c r="C251" s="31"/>
      <c r="D251" s="31"/>
      <c r="E251" s="31"/>
      <c r="F251" s="26" t="s">
        <v>15</v>
      </c>
      <c r="G251" s="39">
        <v>141</v>
      </c>
      <c r="H251" s="42" t="s">
        <v>5197</v>
      </c>
      <c r="I251" s="27" t="s">
        <v>4910</v>
      </c>
      <c r="J251" s="42" t="s">
        <v>5198</v>
      </c>
      <c r="K251" s="28" t="s">
        <v>4908</v>
      </c>
    </row>
    <row r="252" ht="24" spans="1:11">
      <c r="A252" s="84"/>
      <c r="B252" s="31"/>
      <c r="C252" s="31"/>
      <c r="D252" s="31"/>
      <c r="E252" s="31"/>
      <c r="F252" s="26" t="s">
        <v>15</v>
      </c>
      <c r="G252" s="39">
        <v>142</v>
      </c>
      <c r="H252" s="42" t="s">
        <v>5199</v>
      </c>
      <c r="I252" s="32" t="s">
        <v>5200</v>
      </c>
      <c r="J252" s="42"/>
      <c r="K252" s="28" t="s">
        <v>5201</v>
      </c>
    </row>
    <row r="253" ht="36" spans="1:11">
      <c r="A253" s="84"/>
      <c r="B253" s="31"/>
      <c r="C253" s="31"/>
      <c r="D253" s="31"/>
      <c r="E253" s="31"/>
      <c r="F253" s="26" t="s">
        <v>15</v>
      </c>
      <c r="G253" s="39">
        <v>143</v>
      </c>
      <c r="H253" s="42" t="s">
        <v>5202</v>
      </c>
      <c r="I253" s="27" t="s">
        <v>5203</v>
      </c>
      <c r="J253" s="86" t="s">
        <v>5188</v>
      </c>
      <c r="K253" s="50" t="s">
        <v>4904</v>
      </c>
    </row>
    <row r="254" spans="1:11">
      <c r="A254" s="24" t="s">
        <v>1579</v>
      </c>
      <c r="B254" s="25"/>
      <c r="C254" s="25"/>
      <c r="D254" s="25"/>
      <c r="E254" s="25" t="s">
        <v>1580</v>
      </c>
      <c r="F254" s="39"/>
      <c r="G254" s="39"/>
      <c r="H254" s="42"/>
      <c r="I254" s="27"/>
      <c r="J254" s="42"/>
      <c r="K254" s="28"/>
    </row>
    <row r="255" ht="24" spans="1:11">
      <c r="A255" s="84"/>
      <c r="B255" s="31"/>
      <c r="C255" s="31"/>
      <c r="D255" s="31"/>
      <c r="E255" s="31"/>
      <c r="F255" s="26" t="s">
        <v>15</v>
      </c>
      <c r="G255" s="39">
        <v>144</v>
      </c>
      <c r="H255" s="42" t="s">
        <v>5204</v>
      </c>
      <c r="I255" s="27" t="s">
        <v>5205</v>
      </c>
      <c r="J255" s="42" t="s">
        <v>1585</v>
      </c>
      <c r="K255" s="28" t="s">
        <v>4908</v>
      </c>
    </row>
    <row r="256" ht="24" spans="1:11">
      <c r="A256" s="84"/>
      <c r="B256" s="31"/>
      <c r="C256" s="31"/>
      <c r="D256" s="31"/>
      <c r="E256" s="31"/>
      <c r="F256" s="26" t="s">
        <v>15</v>
      </c>
      <c r="G256" s="39">
        <v>145</v>
      </c>
      <c r="H256" s="42" t="s">
        <v>5206</v>
      </c>
      <c r="I256" s="27" t="s">
        <v>4910</v>
      </c>
      <c r="J256" s="86"/>
      <c r="K256" s="28" t="s">
        <v>4908</v>
      </c>
    </row>
    <row r="257" ht="24" spans="1:11">
      <c r="A257" s="84"/>
      <c r="B257" s="31"/>
      <c r="C257" s="31"/>
      <c r="D257" s="31"/>
      <c r="E257" s="31"/>
      <c r="F257" s="26" t="s">
        <v>15</v>
      </c>
      <c r="G257" s="39">
        <v>146</v>
      </c>
      <c r="H257" s="42" t="s">
        <v>5207</v>
      </c>
      <c r="I257" s="27" t="s">
        <v>4910</v>
      </c>
      <c r="J257" s="86"/>
      <c r="K257" s="28" t="s">
        <v>4908</v>
      </c>
    </row>
    <row r="258" ht="24" spans="1:11">
      <c r="A258" s="84"/>
      <c r="B258" s="31"/>
      <c r="C258" s="31"/>
      <c r="D258" s="31"/>
      <c r="E258" s="31"/>
      <c r="F258" s="26" t="s">
        <v>15</v>
      </c>
      <c r="G258" s="39">
        <v>147</v>
      </c>
      <c r="H258" s="42" t="s">
        <v>5208</v>
      </c>
      <c r="I258" s="27" t="s">
        <v>4910</v>
      </c>
      <c r="J258" s="86" t="s">
        <v>5209</v>
      </c>
      <c r="K258" s="50" t="s">
        <v>4904</v>
      </c>
    </row>
    <row r="259" ht="24" spans="1:11">
      <c r="A259" s="84"/>
      <c r="B259" s="31"/>
      <c r="C259" s="31"/>
      <c r="D259" s="31"/>
      <c r="E259" s="31"/>
      <c r="F259" s="26" t="s">
        <v>15</v>
      </c>
      <c r="G259" s="39">
        <v>148</v>
      </c>
      <c r="H259" s="42" t="s">
        <v>5210</v>
      </c>
      <c r="I259" s="27" t="s">
        <v>4910</v>
      </c>
      <c r="J259" s="86" t="s">
        <v>5209</v>
      </c>
      <c r="K259" s="50" t="s">
        <v>4904</v>
      </c>
    </row>
    <row r="260" ht="24" spans="1:11">
      <c r="A260" s="93"/>
      <c r="B260" s="94"/>
      <c r="C260" s="94"/>
      <c r="D260" s="94"/>
      <c r="E260" s="94"/>
      <c r="F260" s="44" t="s">
        <v>15</v>
      </c>
      <c r="G260" s="96">
        <v>149</v>
      </c>
      <c r="H260" s="97" t="s">
        <v>5211</v>
      </c>
      <c r="I260" s="98" t="s">
        <v>5212</v>
      </c>
      <c r="J260" s="99" t="s">
        <v>5213</v>
      </c>
      <c r="K260" s="100" t="s">
        <v>4904</v>
      </c>
    </row>
    <row r="261" spans="1:11">
      <c r="A261" s="24" t="s">
        <v>1623</v>
      </c>
      <c r="B261" s="25" t="s">
        <v>1624</v>
      </c>
      <c r="C261" s="25"/>
      <c r="D261" s="25"/>
      <c r="E261" s="25"/>
      <c r="F261" s="39"/>
      <c r="G261" s="39"/>
      <c r="H261" s="42"/>
      <c r="I261" s="27"/>
      <c r="J261" s="42"/>
      <c r="K261" s="28"/>
    </row>
    <row r="262" spans="1:11">
      <c r="A262" s="24" t="s">
        <v>1625</v>
      </c>
      <c r="B262" s="25"/>
      <c r="C262" s="25" t="s">
        <v>1626</v>
      </c>
      <c r="D262" s="25"/>
      <c r="E262" s="25"/>
      <c r="F262" s="39"/>
      <c r="G262" s="39"/>
      <c r="H262" s="42"/>
      <c r="I262" s="27"/>
      <c r="J262" s="42"/>
      <c r="K262" s="28"/>
    </row>
    <row r="263" spans="1:11">
      <c r="A263" s="24" t="s">
        <v>1657</v>
      </c>
      <c r="B263" s="25"/>
      <c r="C263" s="25"/>
      <c r="D263" s="25" t="s">
        <v>1658</v>
      </c>
      <c r="E263" s="25"/>
      <c r="F263" s="39"/>
      <c r="G263" s="39"/>
      <c r="H263" s="42"/>
      <c r="I263" s="27"/>
      <c r="J263" s="42"/>
      <c r="K263" s="28"/>
    </row>
    <row r="264" spans="1:11">
      <c r="A264" s="102" t="s">
        <v>1671</v>
      </c>
      <c r="B264" s="31"/>
      <c r="C264" s="31"/>
      <c r="D264" s="31"/>
      <c r="E264" s="31" t="s">
        <v>1672</v>
      </c>
      <c r="F264" s="39"/>
      <c r="G264" s="39"/>
      <c r="H264" s="86"/>
      <c r="I264" s="27"/>
      <c r="J264" s="86"/>
      <c r="K264" s="28"/>
    </row>
    <row r="265" ht="72" spans="1:11">
      <c r="A265" s="102"/>
      <c r="B265" s="31"/>
      <c r="C265" s="31"/>
      <c r="D265" s="31"/>
      <c r="E265" s="31"/>
      <c r="F265" s="26" t="s">
        <v>15</v>
      </c>
      <c r="G265" s="39">
        <v>150</v>
      </c>
      <c r="H265" s="42" t="s">
        <v>5214</v>
      </c>
      <c r="I265" s="27" t="s">
        <v>4910</v>
      </c>
      <c r="J265" s="42" t="s">
        <v>5215</v>
      </c>
      <c r="K265" s="28" t="s">
        <v>4908</v>
      </c>
    </row>
    <row r="266" spans="1:11">
      <c r="A266" s="25" t="s">
        <v>1723</v>
      </c>
      <c r="B266" s="25"/>
      <c r="C266" s="25"/>
      <c r="D266" s="25" t="s">
        <v>1724</v>
      </c>
      <c r="E266" s="25"/>
      <c r="F266" s="39"/>
      <c r="G266" s="39"/>
      <c r="H266" s="42"/>
      <c r="I266" s="27"/>
      <c r="J266" s="86"/>
      <c r="K266" s="32"/>
    </row>
    <row r="267" spans="1:11">
      <c r="A267" s="25" t="s">
        <v>1728</v>
      </c>
      <c r="B267" s="25"/>
      <c r="C267" s="25"/>
      <c r="D267" s="25"/>
      <c r="E267" s="25" t="s">
        <v>1729</v>
      </c>
      <c r="F267" s="39"/>
      <c r="G267" s="39"/>
      <c r="H267" s="42"/>
      <c r="I267" s="27"/>
      <c r="J267" s="86"/>
      <c r="K267" s="32"/>
    </row>
    <row r="268" ht="24" spans="1:11">
      <c r="A268" s="25"/>
      <c r="B268" s="25"/>
      <c r="C268" s="25"/>
      <c r="D268" s="25"/>
      <c r="E268" s="25"/>
      <c r="F268" s="26" t="s">
        <v>15</v>
      </c>
      <c r="G268" s="39">
        <v>151</v>
      </c>
      <c r="H268" s="42" t="s">
        <v>5216</v>
      </c>
      <c r="I268" s="27" t="s">
        <v>4910</v>
      </c>
      <c r="J268" s="86" t="s">
        <v>5217</v>
      </c>
      <c r="K268" s="28" t="s">
        <v>4908</v>
      </c>
    </row>
    <row r="269" ht="24" spans="1:11">
      <c r="A269" s="25"/>
      <c r="B269" s="25"/>
      <c r="C269" s="25"/>
      <c r="D269" s="25"/>
      <c r="E269" s="25"/>
      <c r="F269" s="26" t="s">
        <v>15</v>
      </c>
      <c r="G269" s="39">
        <v>152</v>
      </c>
      <c r="H269" s="42" t="s">
        <v>5218</v>
      </c>
      <c r="I269" s="55" t="s">
        <v>5219</v>
      </c>
      <c r="J269" s="86" t="s">
        <v>5220</v>
      </c>
      <c r="K269" s="50" t="s">
        <v>4904</v>
      </c>
    </row>
    <row r="270" spans="1:11">
      <c r="A270" s="25" t="s">
        <v>1740</v>
      </c>
      <c r="B270" s="25"/>
      <c r="C270" s="25"/>
      <c r="D270" s="25"/>
      <c r="E270" s="25" t="s">
        <v>5221</v>
      </c>
      <c r="F270" s="39"/>
      <c r="G270" s="39"/>
      <c r="H270" s="42"/>
      <c r="I270" s="27"/>
      <c r="J270" s="86"/>
      <c r="K270" s="32"/>
    </row>
    <row r="271" ht="24" spans="1:11">
      <c r="A271" s="25"/>
      <c r="B271" s="25"/>
      <c r="C271" s="25"/>
      <c r="D271" s="25"/>
      <c r="E271" s="25"/>
      <c r="F271" s="26" t="s">
        <v>15</v>
      </c>
      <c r="G271" s="39">
        <v>153</v>
      </c>
      <c r="H271" s="42" t="s">
        <v>5222</v>
      </c>
      <c r="I271" s="27" t="s">
        <v>4910</v>
      </c>
      <c r="J271" s="86" t="s">
        <v>5223</v>
      </c>
      <c r="K271" s="28" t="s">
        <v>4908</v>
      </c>
    </row>
    <row r="272" spans="1:11">
      <c r="A272" s="24" t="s">
        <v>1745</v>
      </c>
      <c r="B272" s="25"/>
      <c r="C272" s="25"/>
      <c r="D272" s="25" t="s">
        <v>1746</v>
      </c>
      <c r="E272" s="25"/>
      <c r="F272" s="39"/>
      <c r="G272" s="39"/>
      <c r="H272" s="42"/>
      <c r="I272" s="27"/>
      <c r="J272" s="42"/>
      <c r="K272" s="28"/>
    </row>
    <row r="273" spans="1:11">
      <c r="A273" s="24" t="s">
        <v>1758</v>
      </c>
      <c r="B273" s="25"/>
      <c r="C273" s="25"/>
      <c r="D273" s="25"/>
      <c r="E273" s="25" t="s">
        <v>1759</v>
      </c>
      <c r="F273" s="39"/>
      <c r="G273" s="39"/>
      <c r="H273" s="42"/>
      <c r="I273" s="27"/>
      <c r="J273" s="42"/>
      <c r="K273" s="28"/>
    </row>
    <row r="274" ht="24" spans="1:11">
      <c r="A274" s="24"/>
      <c r="B274" s="25"/>
      <c r="C274" s="25"/>
      <c r="D274" s="25"/>
      <c r="E274" s="25"/>
      <c r="F274" s="26" t="s">
        <v>15</v>
      </c>
      <c r="G274" s="39">
        <v>154</v>
      </c>
      <c r="H274" s="86" t="s">
        <v>5224</v>
      </c>
      <c r="I274" s="27" t="s">
        <v>4910</v>
      </c>
      <c r="J274" s="92" t="s">
        <v>5225</v>
      </c>
      <c r="K274" s="90" t="s">
        <v>4904</v>
      </c>
    </row>
    <row r="275" ht="24" spans="1:11">
      <c r="A275" s="84"/>
      <c r="B275" s="31"/>
      <c r="C275" s="31"/>
      <c r="D275" s="31"/>
      <c r="E275" s="31"/>
      <c r="F275" s="26" t="s">
        <v>15</v>
      </c>
      <c r="G275" s="39">
        <v>155</v>
      </c>
      <c r="H275" s="86" t="s">
        <v>5226</v>
      </c>
      <c r="I275" s="27" t="s">
        <v>5227</v>
      </c>
      <c r="J275" s="89" t="s">
        <v>5228</v>
      </c>
      <c r="K275" s="90" t="s">
        <v>4904</v>
      </c>
    </row>
    <row r="276" ht="24" spans="1:11">
      <c r="A276" s="84"/>
      <c r="B276" s="31"/>
      <c r="C276" s="31"/>
      <c r="D276" s="31"/>
      <c r="E276" s="31"/>
      <c r="F276" s="26" t="s">
        <v>15</v>
      </c>
      <c r="G276" s="39">
        <v>156</v>
      </c>
      <c r="H276" s="42" t="s">
        <v>5229</v>
      </c>
      <c r="I276" s="27" t="s">
        <v>4910</v>
      </c>
      <c r="J276" s="42" t="s">
        <v>5230</v>
      </c>
      <c r="K276" s="28" t="s">
        <v>4908</v>
      </c>
    </row>
    <row r="277" ht="204" spans="1:11">
      <c r="A277" s="84"/>
      <c r="B277" s="31"/>
      <c r="C277" s="31"/>
      <c r="D277" s="31"/>
      <c r="E277" s="31"/>
      <c r="F277" s="26" t="s">
        <v>15</v>
      </c>
      <c r="G277" s="39">
        <v>157</v>
      </c>
      <c r="H277" s="86" t="s">
        <v>5231</v>
      </c>
      <c r="I277" s="27" t="s">
        <v>4910</v>
      </c>
      <c r="J277" s="92" t="s">
        <v>5232</v>
      </c>
      <c r="K277" s="90" t="s">
        <v>4904</v>
      </c>
    </row>
    <row r="278" ht="326.25" spans="1:11">
      <c r="A278" s="84"/>
      <c r="B278" s="31"/>
      <c r="C278" s="31"/>
      <c r="D278" s="31"/>
      <c r="E278" s="31"/>
      <c r="F278" s="26" t="s">
        <v>15</v>
      </c>
      <c r="G278" s="39">
        <v>158</v>
      </c>
      <c r="H278" s="42" t="s">
        <v>5233</v>
      </c>
      <c r="I278" s="27" t="s">
        <v>4910</v>
      </c>
      <c r="J278" s="109" t="s">
        <v>5234</v>
      </c>
      <c r="K278" s="90" t="s">
        <v>4904</v>
      </c>
    </row>
    <row r="279" ht="156" spans="1:11">
      <c r="A279" s="84"/>
      <c r="B279" s="31"/>
      <c r="C279" s="31"/>
      <c r="D279" s="31"/>
      <c r="E279" s="31"/>
      <c r="F279" s="26" t="s">
        <v>15</v>
      </c>
      <c r="G279" s="39">
        <v>159</v>
      </c>
      <c r="H279" s="42" t="s">
        <v>5235</v>
      </c>
      <c r="I279" s="27" t="s">
        <v>4910</v>
      </c>
      <c r="J279" s="89" t="s">
        <v>5236</v>
      </c>
      <c r="K279" s="90" t="s">
        <v>4904</v>
      </c>
    </row>
    <row r="280" ht="216" spans="1:11">
      <c r="A280" s="84"/>
      <c r="B280" s="31"/>
      <c r="C280" s="31"/>
      <c r="D280" s="31"/>
      <c r="E280" s="31"/>
      <c r="F280" s="26" t="s">
        <v>15</v>
      </c>
      <c r="G280" s="39">
        <v>160</v>
      </c>
      <c r="H280" s="42" t="s">
        <v>5237</v>
      </c>
      <c r="I280" s="27" t="s">
        <v>4910</v>
      </c>
      <c r="J280" s="92" t="s">
        <v>5238</v>
      </c>
      <c r="K280" s="28" t="s">
        <v>5239</v>
      </c>
    </row>
    <row r="281" ht="48" spans="1:11">
      <c r="A281" s="84"/>
      <c r="B281" s="31"/>
      <c r="C281" s="31"/>
      <c r="D281" s="31"/>
      <c r="E281" s="31"/>
      <c r="F281" s="26" t="s">
        <v>15</v>
      </c>
      <c r="G281" s="39">
        <v>161</v>
      </c>
      <c r="H281" s="42" t="s">
        <v>5240</v>
      </c>
      <c r="I281" s="27" t="s">
        <v>4910</v>
      </c>
      <c r="J281" s="89" t="s">
        <v>5241</v>
      </c>
      <c r="K281" s="90" t="s">
        <v>4904</v>
      </c>
    </row>
    <row r="282" ht="120" spans="1:11">
      <c r="A282" s="84"/>
      <c r="B282" s="31"/>
      <c r="C282" s="31"/>
      <c r="D282" s="31"/>
      <c r="E282" s="31"/>
      <c r="F282" s="26" t="s">
        <v>15</v>
      </c>
      <c r="G282" s="39">
        <v>162</v>
      </c>
      <c r="H282" s="86" t="s">
        <v>5242</v>
      </c>
      <c r="I282" s="27" t="s">
        <v>4910</v>
      </c>
      <c r="J282" s="89" t="s">
        <v>5243</v>
      </c>
      <c r="K282" s="90" t="s">
        <v>4904</v>
      </c>
    </row>
    <row r="283" ht="72" spans="1:11">
      <c r="A283" s="84"/>
      <c r="B283" s="31"/>
      <c r="C283" s="31"/>
      <c r="D283" s="31"/>
      <c r="E283" s="31"/>
      <c r="F283" s="26" t="s">
        <v>15</v>
      </c>
      <c r="G283" s="39">
        <v>163</v>
      </c>
      <c r="H283" s="42" t="s">
        <v>5244</v>
      </c>
      <c r="I283" s="27" t="s">
        <v>4910</v>
      </c>
      <c r="J283" s="42" t="s">
        <v>5245</v>
      </c>
      <c r="K283" s="28" t="s">
        <v>4908</v>
      </c>
    </row>
    <row r="284" ht="72" spans="1:11">
      <c r="A284" s="84"/>
      <c r="B284" s="31"/>
      <c r="C284" s="31"/>
      <c r="D284" s="31"/>
      <c r="E284" s="31"/>
      <c r="F284" s="26" t="s">
        <v>15</v>
      </c>
      <c r="G284" s="39">
        <v>164</v>
      </c>
      <c r="H284" s="42" t="s">
        <v>5246</v>
      </c>
      <c r="I284" s="27" t="s">
        <v>4910</v>
      </c>
      <c r="J284" s="42" t="s">
        <v>5247</v>
      </c>
      <c r="K284" s="28" t="s">
        <v>4908</v>
      </c>
    </row>
    <row r="285" ht="24" spans="1:11">
      <c r="A285" s="84"/>
      <c r="B285" s="31"/>
      <c r="C285" s="31"/>
      <c r="D285" s="31"/>
      <c r="E285" s="31"/>
      <c r="F285" s="26" t="s">
        <v>15</v>
      </c>
      <c r="G285" s="39">
        <v>165</v>
      </c>
      <c r="H285" s="42" t="s">
        <v>5248</v>
      </c>
      <c r="I285" s="27" t="s">
        <v>4910</v>
      </c>
      <c r="J285" s="86" t="s">
        <v>5249</v>
      </c>
      <c r="K285" s="50" t="s">
        <v>4904</v>
      </c>
    </row>
    <row r="286" ht="36" spans="1:11">
      <c r="A286" s="84"/>
      <c r="B286" s="31"/>
      <c r="C286" s="31"/>
      <c r="D286" s="31"/>
      <c r="E286" s="31"/>
      <c r="F286" s="26" t="s">
        <v>15</v>
      </c>
      <c r="G286" s="39">
        <v>166</v>
      </c>
      <c r="H286" s="42" t="s">
        <v>5250</v>
      </c>
      <c r="I286" s="27" t="s">
        <v>4910</v>
      </c>
      <c r="J286" s="86" t="s">
        <v>5251</v>
      </c>
      <c r="K286" s="50" t="s">
        <v>4904</v>
      </c>
    </row>
    <row r="287" ht="36" spans="1:11">
      <c r="A287" s="84"/>
      <c r="B287" s="31"/>
      <c r="C287" s="31"/>
      <c r="D287" s="31"/>
      <c r="E287" s="31"/>
      <c r="F287" s="26" t="s">
        <v>15</v>
      </c>
      <c r="G287" s="39">
        <v>167</v>
      </c>
      <c r="H287" s="42" t="s">
        <v>5252</v>
      </c>
      <c r="I287" s="27" t="s">
        <v>4910</v>
      </c>
      <c r="J287" s="86" t="s">
        <v>5253</v>
      </c>
      <c r="K287" s="50" t="s">
        <v>4904</v>
      </c>
    </row>
    <row r="288" spans="1:11">
      <c r="A288" s="24" t="s">
        <v>1765</v>
      </c>
      <c r="B288" s="25"/>
      <c r="C288" s="25"/>
      <c r="D288" s="25"/>
      <c r="E288" s="25" t="s">
        <v>1766</v>
      </c>
      <c r="F288" s="39"/>
      <c r="G288" s="39"/>
      <c r="H288" s="29"/>
      <c r="I288" s="27"/>
      <c r="J288" s="42"/>
      <c r="K288" s="28"/>
    </row>
    <row r="289" ht="24" spans="1:11">
      <c r="A289" s="84"/>
      <c r="B289" s="31"/>
      <c r="C289" s="31"/>
      <c r="D289" s="31"/>
      <c r="E289" s="31"/>
      <c r="F289" s="26" t="s">
        <v>15</v>
      </c>
      <c r="G289" s="39">
        <v>168</v>
      </c>
      <c r="H289" s="42" t="s">
        <v>5254</v>
      </c>
      <c r="I289" s="27" t="s">
        <v>5255</v>
      </c>
      <c r="J289" s="42" t="s">
        <v>5256</v>
      </c>
      <c r="K289" s="28" t="s">
        <v>4908</v>
      </c>
    </row>
    <row r="290" ht="156" spans="1:11">
      <c r="A290" s="24"/>
      <c r="B290" s="25"/>
      <c r="C290" s="25"/>
      <c r="D290" s="25"/>
      <c r="E290" s="25"/>
      <c r="F290" s="26" t="s">
        <v>15</v>
      </c>
      <c r="G290" s="39">
        <v>169</v>
      </c>
      <c r="H290" s="42" t="s">
        <v>5257</v>
      </c>
      <c r="I290" s="27" t="s">
        <v>4910</v>
      </c>
      <c r="J290" s="88" t="s">
        <v>5258</v>
      </c>
      <c r="K290" s="28" t="s">
        <v>5239</v>
      </c>
    </row>
    <row r="291" ht="96" spans="1:11">
      <c r="A291" s="84"/>
      <c r="B291" s="31"/>
      <c r="C291" s="31"/>
      <c r="D291" s="31"/>
      <c r="E291" s="31"/>
      <c r="F291" s="26" t="s">
        <v>15</v>
      </c>
      <c r="G291" s="39">
        <v>170</v>
      </c>
      <c r="H291" s="42" t="s">
        <v>5259</v>
      </c>
      <c r="I291" s="27" t="s">
        <v>4910</v>
      </c>
      <c r="J291" s="42" t="s">
        <v>5260</v>
      </c>
      <c r="K291" s="28" t="s">
        <v>4908</v>
      </c>
    </row>
    <row r="292" ht="204" spans="1:11">
      <c r="A292" s="24"/>
      <c r="B292" s="25"/>
      <c r="C292" s="25"/>
      <c r="D292" s="25"/>
      <c r="E292" s="25"/>
      <c r="F292" s="26" t="s">
        <v>15</v>
      </c>
      <c r="G292" s="39">
        <v>171</v>
      </c>
      <c r="H292" s="42" t="s">
        <v>5261</v>
      </c>
      <c r="I292" s="27" t="s">
        <v>4910</v>
      </c>
      <c r="J292" s="92" t="s">
        <v>5262</v>
      </c>
      <c r="K292" s="90" t="s">
        <v>4904</v>
      </c>
    </row>
    <row r="293" ht="36" spans="1:11">
      <c r="A293" s="24"/>
      <c r="B293" s="25"/>
      <c r="C293" s="25"/>
      <c r="D293" s="25"/>
      <c r="E293" s="25"/>
      <c r="F293" s="26" t="s">
        <v>15</v>
      </c>
      <c r="G293" s="39">
        <v>172</v>
      </c>
      <c r="H293" s="86" t="s">
        <v>5263</v>
      </c>
      <c r="I293" s="27" t="s">
        <v>4910</v>
      </c>
      <c r="J293" s="86" t="s">
        <v>5264</v>
      </c>
      <c r="K293" s="28" t="s">
        <v>4908</v>
      </c>
    </row>
    <row r="294" ht="24" spans="1:11">
      <c r="A294" s="84"/>
      <c r="B294" s="31"/>
      <c r="C294" s="31"/>
      <c r="D294" s="31"/>
      <c r="E294" s="31"/>
      <c r="F294" s="26" t="s">
        <v>15</v>
      </c>
      <c r="G294" s="39">
        <v>173</v>
      </c>
      <c r="H294" s="86" t="s">
        <v>5265</v>
      </c>
      <c r="I294" s="27" t="s">
        <v>4910</v>
      </c>
      <c r="J294" s="89" t="s">
        <v>5266</v>
      </c>
      <c r="K294" s="90" t="s">
        <v>4904</v>
      </c>
    </row>
    <row r="295" ht="72" spans="1:11">
      <c r="A295" s="84"/>
      <c r="B295" s="31"/>
      <c r="C295" s="31"/>
      <c r="D295" s="31"/>
      <c r="E295" s="31"/>
      <c r="F295" s="26" t="s">
        <v>15</v>
      </c>
      <c r="G295" s="108">
        <v>174</v>
      </c>
      <c r="H295" s="86" t="s">
        <v>5267</v>
      </c>
      <c r="I295" s="27" t="s">
        <v>4910</v>
      </c>
      <c r="J295" s="89" t="s">
        <v>5268</v>
      </c>
      <c r="K295" s="90" t="s">
        <v>4904</v>
      </c>
    </row>
    <row r="296" ht="24" spans="1:11">
      <c r="A296" s="84"/>
      <c r="B296" s="31"/>
      <c r="C296" s="31"/>
      <c r="D296" s="31"/>
      <c r="E296" s="31"/>
      <c r="F296" s="26" t="s">
        <v>15</v>
      </c>
      <c r="G296" s="108">
        <v>175</v>
      </c>
      <c r="H296" s="86" t="s">
        <v>5269</v>
      </c>
      <c r="I296" s="27" t="s">
        <v>4910</v>
      </c>
      <c r="J296" s="89" t="s">
        <v>5270</v>
      </c>
      <c r="K296" s="90" t="s">
        <v>4904</v>
      </c>
    </row>
    <row r="297" ht="48" spans="1:11">
      <c r="A297" s="84"/>
      <c r="B297" s="31"/>
      <c r="C297" s="31"/>
      <c r="D297" s="31"/>
      <c r="E297" s="31"/>
      <c r="F297" s="26" t="s">
        <v>15</v>
      </c>
      <c r="G297" s="108">
        <v>176</v>
      </c>
      <c r="H297" s="86" t="s">
        <v>5271</v>
      </c>
      <c r="I297" s="27" t="s">
        <v>4910</v>
      </c>
      <c r="J297" s="92" t="s">
        <v>5272</v>
      </c>
      <c r="K297" s="90" t="s">
        <v>4904</v>
      </c>
    </row>
    <row r="298" ht="60" spans="1:11">
      <c r="A298" s="84"/>
      <c r="B298" s="31"/>
      <c r="C298" s="31"/>
      <c r="D298" s="31"/>
      <c r="E298" s="31"/>
      <c r="F298" s="26" t="s">
        <v>15</v>
      </c>
      <c r="G298" s="108">
        <v>177</v>
      </c>
      <c r="H298" s="42" t="s">
        <v>5273</v>
      </c>
      <c r="I298" s="27" t="s">
        <v>4910</v>
      </c>
      <c r="J298" s="89" t="s">
        <v>5274</v>
      </c>
      <c r="K298" s="90" t="s">
        <v>4904</v>
      </c>
    </row>
    <row r="299" ht="96" spans="1:11">
      <c r="A299" s="84"/>
      <c r="B299" s="31"/>
      <c r="C299" s="31"/>
      <c r="D299" s="31"/>
      <c r="E299" s="31"/>
      <c r="F299" s="26" t="s">
        <v>15</v>
      </c>
      <c r="G299" s="108">
        <v>178</v>
      </c>
      <c r="H299" s="86" t="s">
        <v>5275</v>
      </c>
      <c r="I299" s="27" t="s">
        <v>4910</v>
      </c>
      <c r="J299" s="89" t="s">
        <v>5276</v>
      </c>
      <c r="K299" s="90" t="s">
        <v>4904</v>
      </c>
    </row>
    <row r="300" ht="36" spans="1:11">
      <c r="A300" s="24"/>
      <c r="B300" s="25"/>
      <c r="C300" s="25"/>
      <c r="D300" s="25"/>
      <c r="E300" s="25"/>
      <c r="F300" s="26" t="s">
        <v>15</v>
      </c>
      <c r="G300" s="108">
        <v>179</v>
      </c>
      <c r="H300" s="42" t="s">
        <v>5277</v>
      </c>
      <c r="I300" s="27" t="s">
        <v>4910</v>
      </c>
      <c r="J300" s="42" t="s">
        <v>5278</v>
      </c>
      <c r="K300" s="28" t="s">
        <v>4908</v>
      </c>
    </row>
    <row r="301" ht="132" spans="1:11">
      <c r="A301" s="84"/>
      <c r="B301" s="31"/>
      <c r="C301" s="31"/>
      <c r="D301" s="31"/>
      <c r="E301" s="31"/>
      <c r="F301" s="26" t="s">
        <v>15</v>
      </c>
      <c r="G301" s="108">
        <v>180</v>
      </c>
      <c r="H301" s="42" t="s">
        <v>5279</v>
      </c>
      <c r="I301" s="27" t="s">
        <v>4910</v>
      </c>
      <c r="J301" s="42" t="s">
        <v>5280</v>
      </c>
      <c r="K301" s="28" t="s">
        <v>4908</v>
      </c>
    </row>
    <row r="302" ht="144" spans="1:11">
      <c r="A302" s="84"/>
      <c r="B302" s="31"/>
      <c r="C302" s="31"/>
      <c r="D302" s="31"/>
      <c r="E302" s="31"/>
      <c r="F302" s="26" t="s">
        <v>15</v>
      </c>
      <c r="G302" s="108">
        <v>181</v>
      </c>
      <c r="H302" s="42" t="s">
        <v>5281</v>
      </c>
      <c r="I302" s="27" t="s">
        <v>4910</v>
      </c>
      <c r="J302" s="42" t="s">
        <v>5282</v>
      </c>
      <c r="K302" s="28" t="s">
        <v>4908</v>
      </c>
    </row>
    <row r="303" ht="48" spans="1:11">
      <c r="A303" s="84"/>
      <c r="B303" s="31"/>
      <c r="C303" s="31"/>
      <c r="D303" s="31"/>
      <c r="E303" s="31"/>
      <c r="F303" s="26" t="s">
        <v>15</v>
      </c>
      <c r="G303" s="108">
        <v>182</v>
      </c>
      <c r="H303" s="86" t="s">
        <v>5283</v>
      </c>
      <c r="I303" s="27" t="s">
        <v>4910</v>
      </c>
      <c r="J303" s="89" t="s">
        <v>5284</v>
      </c>
      <c r="K303" s="90" t="s">
        <v>4904</v>
      </c>
    </row>
    <row r="304" ht="24" spans="1:11">
      <c r="A304" s="84"/>
      <c r="B304" s="31"/>
      <c r="C304" s="31"/>
      <c r="D304" s="31"/>
      <c r="E304" s="31"/>
      <c r="F304" s="26" t="s">
        <v>15</v>
      </c>
      <c r="G304" s="108">
        <v>183</v>
      </c>
      <c r="H304" s="86" t="s">
        <v>5285</v>
      </c>
      <c r="I304" s="27" t="s">
        <v>4910</v>
      </c>
      <c r="J304" s="88" t="s">
        <v>5286</v>
      </c>
      <c r="K304" s="90" t="s">
        <v>4904</v>
      </c>
    </row>
    <row r="305" ht="96" spans="1:11">
      <c r="A305" s="84"/>
      <c r="B305" s="31"/>
      <c r="C305" s="31"/>
      <c r="D305" s="31"/>
      <c r="E305" s="31"/>
      <c r="F305" s="26" t="s">
        <v>15</v>
      </c>
      <c r="G305" s="108">
        <v>184</v>
      </c>
      <c r="H305" s="86" t="s">
        <v>5287</v>
      </c>
      <c r="I305" s="27" t="s">
        <v>4910</v>
      </c>
      <c r="J305" s="88" t="s">
        <v>5288</v>
      </c>
      <c r="K305" s="90" t="s">
        <v>4904</v>
      </c>
    </row>
    <row r="306" ht="48" spans="1:11">
      <c r="A306" s="84"/>
      <c r="B306" s="31"/>
      <c r="C306" s="31"/>
      <c r="D306" s="31"/>
      <c r="E306" s="31"/>
      <c r="F306" s="26" t="s">
        <v>15</v>
      </c>
      <c r="G306" s="108">
        <v>185</v>
      </c>
      <c r="H306" s="42" t="s">
        <v>5289</v>
      </c>
      <c r="I306" s="27" t="s">
        <v>4910</v>
      </c>
      <c r="J306" s="89" t="s">
        <v>5290</v>
      </c>
      <c r="K306" s="90" t="s">
        <v>4904</v>
      </c>
    </row>
    <row r="307" ht="72" spans="1:11">
      <c r="A307" s="84"/>
      <c r="B307" s="31"/>
      <c r="C307" s="31"/>
      <c r="D307" s="31"/>
      <c r="E307" s="31"/>
      <c r="F307" s="26" t="s">
        <v>15</v>
      </c>
      <c r="G307" s="108">
        <v>186</v>
      </c>
      <c r="H307" s="42" t="s">
        <v>5291</v>
      </c>
      <c r="I307" s="27" t="s">
        <v>4910</v>
      </c>
      <c r="J307" s="89" t="s">
        <v>5292</v>
      </c>
      <c r="K307" s="90" t="s">
        <v>4904</v>
      </c>
    </row>
    <row r="308" ht="132" spans="1:11">
      <c r="A308" s="84"/>
      <c r="B308" s="31"/>
      <c r="C308" s="31"/>
      <c r="D308" s="31"/>
      <c r="E308" s="31"/>
      <c r="F308" s="26" t="s">
        <v>15</v>
      </c>
      <c r="G308" s="108">
        <v>187</v>
      </c>
      <c r="H308" s="86" t="s">
        <v>5293</v>
      </c>
      <c r="I308" s="27" t="s">
        <v>4910</v>
      </c>
      <c r="J308" s="89" t="s">
        <v>5294</v>
      </c>
      <c r="K308" s="90" t="s">
        <v>4904</v>
      </c>
    </row>
    <row r="309" ht="36" spans="1:11">
      <c r="A309" s="84"/>
      <c r="B309" s="31"/>
      <c r="C309" s="31"/>
      <c r="D309" s="31"/>
      <c r="E309" s="31"/>
      <c r="F309" s="26" t="s">
        <v>15</v>
      </c>
      <c r="G309" s="108">
        <v>188</v>
      </c>
      <c r="H309" s="42" t="s">
        <v>5295</v>
      </c>
      <c r="I309" s="27" t="s">
        <v>4910</v>
      </c>
      <c r="J309" s="89" t="s">
        <v>5296</v>
      </c>
      <c r="K309" s="90" t="s">
        <v>4904</v>
      </c>
    </row>
    <row r="310" ht="36" spans="1:11">
      <c r="A310" s="84"/>
      <c r="B310" s="31"/>
      <c r="C310" s="31"/>
      <c r="D310" s="31"/>
      <c r="E310" s="31"/>
      <c r="F310" s="26" t="s">
        <v>15</v>
      </c>
      <c r="G310" s="108">
        <v>189</v>
      </c>
      <c r="H310" s="86" t="s">
        <v>5297</v>
      </c>
      <c r="I310" s="27" t="s">
        <v>4910</v>
      </c>
      <c r="J310" s="89" t="s">
        <v>5298</v>
      </c>
      <c r="K310" s="90" t="s">
        <v>4904</v>
      </c>
    </row>
    <row r="311" ht="96" spans="1:11">
      <c r="A311" s="84"/>
      <c r="B311" s="31"/>
      <c r="C311" s="31"/>
      <c r="D311" s="31"/>
      <c r="E311" s="31"/>
      <c r="F311" s="26" t="s">
        <v>15</v>
      </c>
      <c r="G311" s="108">
        <v>190</v>
      </c>
      <c r="H311" s="42" t="s">
        <v>5299</v>
      </c>
      <c r="I311" s="27" t="s">
        <v>4910</v>
      </c>
      <c r="J311" s="89" t="s">
        <v>5300</v>
      </c>
      <c r="K311" s="90" t="s">
        <v>4904</v>
      </c>
    </row>
    <row r="312" ht="24" spans="1:11">
      <c r="A312" s="84"/>
      <c r="B312" s="31"/>
      <c r="C312" s="31"/>
      <c r="D312" s="31"/>
      <c r="E312" s="31"/>
      <c r="F312" s="26" t="s">
        <v>15</v>
      </c>
      <c r="G312" s="108">
        <v>191</v>
      </c>
      <c r="H312" s="42" t="s">
        <v>5301</v>
      </c>
      <c r="I312" s="27" t="s">
        <v>4910</v>
      </c>
      <c r="J312" s="42" t="s">
        <v>5266</v>
      </c>
      <c r="K312" s="28" t="s">
        <v>4908</v>
      </c>
    </row>
    <row r="313" ht="36" spans="1:11">
      <c r="A313" s="84"/>
      <c r="B313" s="31"/>
      <c r="C313" s="31"/>
      <c r="D313" s="31"/>
      <c r="E313" s="31"/>
      <c r="F313" s="26" t="s">
        <v>15</v>
      </c>
      <c r="G313" s="108">
        <v>192</v>
      </c>
      <c r="H313" s="42" t="s">
        <v>5302</v>
      </c>
      <c r="I313" s="27" t="s">
        <v>4910</v>
      </c>
      <c r="J313" s="42" t="s">
        <v>5303</v>
      </c>
      <c r="K313" s="28" t="s">
        <v>4908</v>
      </c>
    </row>
    <row r="314" ht="36" spans="1:11">
      <c r="A314" s="84"/>
      <c r="B314" s="31"/>
      <c r="C314" s="31"/>
      <c r="D314" s="31"/>
      <c r="E314" s="31"/>
      <c r="F314" s="26" t="s">
        <v>15</v>
      </c>
      <c r="G314" s="108">
        <v>193</v>
      </c>
      <c r="H314" s="42" t="s">
        <v>5304</v>
      </c>
      <c r="I314" s="27" t="s">
        <v>4910</v>
      </c>
      <c r="J314" s="42" t="s">
        <v>5305</v>
      </c>
      <c r="K314" s="28" t="s">
        <v>4908</v>
      </c>
    </row>
    <row r="315" ht="24" spans="1:11">
      <c r="A315" s="84"/>
      <c r="B315" s="31"/>
      <c r="C315" s="31"/>
      <c r="D315" s="31"/>
      <c r="E315" s="31"/>
      <c r="F315" s="26" t="s">
        <v>15</v>
      </c>
      <c r="G315" s="108">
        <v>194</v>
      </c>
      <c r="H315" s="42" t="s">
        <v>5306</v>
      </c>
      <c r="I315" s="27" t="s">
        <v>4910</v>
      </c>
      <c r="J315" s="42" t="s">
        <v>5307</v>
      </c>
      <c r="K315" s="28" t="s">
        <v>4908</v>
      </c>
    </row>
    <row r="316" ht="36" spans="1:11">
      <c r="A316" s="84"/>
      <c r="B316" s="31"/>
      <c r="C316" s="31"/>
      <c r="D316" s="31"/>
      <c r="E316" s="31"/>
      <c r="F316" s="26" t="s">
        <v>15</v>
      </c>
      <c r="G316" s="108">
        <v>195</v>
      </c>
      <c r="H316" s="42" t="s">
        <v>5308</v>
      </c>
      <c r="I316" s="27" t="s">
        <v>4910</v>
      </c>
      <c r="J316" s="42" t="s">
        <v>5309</v>
      </c>
      <c r="K316" s="28" t="s">
        <v>4908</v>
      </c>
    </row>
    <row r="317" ht="48" spans="1:11">
      <c r="A317" s="84"/>
      <c r="B317" s="31"/>
      <c r="C317" s="31"/>
      <c r="D317" s="31"/>
      <c r="E317" s="31"/>
      <c r="F317" s="26" t="s">
        <v>15</v>
      </c>
      <c r="G317" s="108">
        <v>196</v>
      </c>
      <c r="H317" s="42" t="s">
        <v>5310</v>
      </c>
      <c r="I317" s="27" t="s">
        <v>4910</v>
      </c>
      <c r="J317" s="86" t="s">
        <v>5311</v>
      </c>
      <c r="K317" s="50" t="s">
        <v>4904</v>
      </c>
    </row>
    <row r="318" ht="60" spans="1:11">
      <c r="A318" s="84"/>
      <c r="B318" s="31"/>
      <c r="C318" s="31"/>
      <c r="D318" s="31"/>
      <c r="E318" s="31"/>
      <c r="F318" s="26" t="s">
        <v>15</v>
      </c>
      <c r="G318" s="108">
        <v>197</v>
      </c>
      <c r="H318" s="42" t="s">
        <v>5312</v>
      </c>
      <c r="I318" s="27" t="s">
        <v>4910</v>
      </c>
      <c r="J318" s="86" t="s">
        <v>5313</v>
      </c>
      <c r="K318" s="50" t="s">
        <v>4904</v>
      </c>
    </row>
    <row r="319" ht="36" spans="1:11">
      <c r="A319" s="84"/>
      <c r="B319" s="31"/>
      <c r="C319" s="31"/>
      <c r="D319" s="31"/>
      <c r="E319" s="31"/>
      <c r="F319" s="26" t="s">
        <v>15</v>
      </c>
      <c r="G319" s="108">
        <v>198</v>
      </c>
      <c r="H319" s="42" t="s">
        <v>5314</v>
      </c>
      <c r="I319" s="27" t="s">
        <v>4910</v>
      </c>
      <c r="J319" s="86" t="s">
        <v>5315</v>
      </c>
      <c r="K319" s="50" t="s">
        <v>4904</v>
      </c>
    </row>
    <row r="320" ht="36" spans="1:11">
      <c r="A320" s="84"/>
      <c r="B320" s="31"/>
      <c r="C320" s="31"/>
      <c r="D320" s="31"/>
      <c r="E320" s="31"/>
      <c r="F320" s="26" t="s">
        <v>15</v>
      </c>
      <c r="G320" s="108">
        <v>199</v>
      </c>
      <c r="H320" s="42" t="s">
        <v>5316</v>
      </c>
      <c r="I320" s="27" t="s">
        <v>4910</v>
      </c>
      <c r="J320" s="86" t="s">
        <v>5317</v>
      </c>
      <c r="K320" s="50" t="s">
        <v>4904</v>
      </c>
    </row>
    <row r="321" ht="24" spans="1:11">
      <c r="A321" s="84"/>
      <c r="B321" s="31"/>
      <c r="C321" s="31"/>
      <c r="D321" s="31"/>
      <c r="E321" s="31"/>
      <c r="F321" s="26" t="s">
        <v>15</v>
      </c>
      <c r="G321" s="108">
        <v>200</v>
      </c>
      <c r="H321" s="42" t="s">
        <v>5318</v>
      </c>
      <c r="I321" s="27" t="s">
        <v>4910</v>
      </c>
      <c r="J321" s="86" t="s">
        <v>5319</v>
      </c>
      <c r="K321" s="50" t="s">
        <v>4904</v>
      </c>
    </row>
    <row r="322" ht="96" spans="1:11">
      <c r="A322" s="84"/>
      <c r="B322" s="31"/>
      <c r="C322" s="31"/>
      <c r="D322" s="31"/>
      <c r="E322" s="31"/>
      <c r="F322" s="26" t="s">
        <v>15</v>
      </c>
      <c r="G322" s="108">
        <v>201</v>
      </c>
      <c r="H322" s="42" t="s">
        <v>5320</v>
      </c>
      <c r="I322" s="27" t="s">
        <v>4910</v>
      </c>
      <c r="J322" s="86" t="s">
        <v>5321</v>
      </c>
      <c r="K322" s="50" t="s">
        <v>4904</v>
      </c>
    </row>
    <row r="323" ht="24" spans="1:11">
      <c r="A323" s="84"/>
      <c r="B323" s="31"/>
      <c r="C323" s="31"/>
      <c r="D323" s="31"/>
      <c r="E323" s="31"/>
      <c r="F323" s="26" t="s">
        <v>15</v>
      </c>
      <c r="G323" s="108">
        <v>202</v>
      </c>
      <c r="H323" s="42" t="s">
        <v>5322</v>
      </c>
      <c r="I323" s="27" t="s">
        <v>4910</v>
      </c>
      <c r="J323" s="86" t="s">
        <v>5323</v>
      </c>
      <c r="K323" s="50" t="s">
        <v>4904</v>
      </c>
    </row>
    <row r="324" ht="48" spans="1:11">
      <c r="A324" s="84"/>
      <c r="B324" s="31"/>
      <c r="C324" s="31"/>
      <c r="D324" s="31"/>
      <c r="E324" s="31"/>
      <c r="F324" s="26" t="s">
        <v>15</v>
      </c>
      <c r="G324" s="108">
        <v>203</v>
      </c>
      <c r="H324" s="42" t="s">
        <v>5324</v>
      </c>
      <c r="I324" s="27" t="s">
        <v>4910</v>
      </c>
      <c r="J324" s="86" t="s">
        <v>5325</v>
      </c>
      <c r="K324" s="50" t="s">
        <v>4904</v>
      </c>
    </row>
    <row r="325" ht="48" spans="1:11">
      <c r="A325" s="84"/>
      <c r="B325" s="31"/>
      <c r="C325" s="31"/>
      <c r="D325" s="31"/>
      <c r="E325" s="31"/>
      <c r="F325" s="26" t="s">
        <v>15</v>
      </c>
      <c r="G325" s="108">
        <v>204</v>
      </c>
      <c r="H325" s="42" t="s">
        <v>5326</v>
      </c>
      <c r="I325" s="27" t="s">
        <v>4910</v>
      </c>
      <c r="J325" s="86" t="s">
        <v>5327</v>
      </c>
      <c r="K325" s="50" t="s">
        <v>4904</v>
      </c>
    </row>
    <row r="326" spans="1:11">
      <c r="A326" s="24" t="s">
        <v>1787</v>
      </c>
      <c r="B326" s="25"/>
      <c r="C326" s="25"/>
      <c r="D326" s="25"/>
      <c r="E326" s="25" t="s">
        <v>1746</v>
      </c>
      <c r="F326" s="39"/>
      <c r="G326" s="39"/>
      <c r="H326" s="42"/>
      <c r="I326" s="27"/>
      <c r="J326" s="42"/>
      <c r="K326" s="28"/>
    </row>
    <row r="327" ht="24" spans="1:11">
      <c r="A327" s="84"/>
      <c r="B327" s="31"/>
      <c r="C327" s="31"/>
      <c r="D327" s="31"/>
      <c r="E327" s="31"/>
      <c r="F327" s="26" t="s">
        <v>15</v>
      </c>
      <c r="G327" s="108">
        <v>205</v>
      </c>
      <c r="H327" s="86" t="s">
        <v>5328</v>
      </c>
      <c r="I327" s="27" t="s">
        <v>5329</v>
      </c>
      <c r="J327" s="89" t="s">
        <v>5330</v>
      </c>
      <c r="K327" s="90" t="s">
        <v>4904</v>
      </c>
    </row>
    <row r="328" ht="24" spans="1:11">
      <c r="A328" s="84"/>
      <c r="B328" s="31"/>
      <c r="C328" s="31"/>
      <c r="D328" s="31"/>
      <c r="E328" s="31"/>
      <c r="F328" s="26" t="s">
        <v>15</v>
      </c>
      <c r="G328" s="108">
        <v>206</v>
      </c>
      <c r="H328" s="86" t="s">
        <v>5331</v>
      </c>
      <c r="I328" s="27" t="s">
        <v>5332</v>
      </c>
      <c r="J328" s="89" t="s">
        <v>5333</v>
      </c>
      <c r="K328" s="90" t="s">
        <v>4904</v>
      </c>
    </row>
    <row r="329" ht="72" spans="1:11">
      <c r="A329" s="84"/>
      <c r="B329" s="31"/>
      <c r="C329" s="31"/>
      <c r="D329" s="31"/>
      <c r="E329" s="31"/>
      <c r="F329" s="26" t="s">
        <v>15</v>
      </c>
      <c r="G329" s="108">
        <v>207</v>
      </c>
      <c r="H329" s="42" t="s">
        <v>5334</v>
      </c>
      <c r="I329" s="27" t="s">
        <v>4910</v>
      </c>
      <c r="J329" s="89" t="s">
        <v>5335</v>
      </c>
      <c r="K329" s="90" t="s">
        <v>4904</v>
      </c>
    </row>
    <row r="330" ht="72" spans="1:11">
      <c r="A330" s="84"/>
      <c r="B330" s="31"/>
      <c r="C330" s="31"/>
      <c r="D330" s="31"/>
      <c r="E330" s="31"/>
      <c r="F330" s="26" t="s">
        <v>15</v>
      </c>
      <c r="G330" s="108">
        <v>208</v>
      </c>
      <c r="H330" s="86" t="s">
        <v>5336</v>
      </c>
      <c r="I330" s="27" t="s">
        <v>4910</v>
      </c>
      <c r="J330" s="89" t="s">
        <v>5337</v>
      </c>
      <c r="K330" s="90" t="s">
        <v>4904</v>
      </c>
    </row>
    <row r="331" ht="36" spans="1:11">
      <c r="A331" s="84"/>
      <c r="B331" s="31"/>
      <c r="C331" s="31"/>
      <c r="D331" s="31"/>
      <c r="E331" s="31"/>
      <c r="F331" s="26" t="s">
        <v>15</v>
      </c>
      <c r="G331" s="108">
        <v>209</v>
      </c>
      <c r="H331" s="42" t="s">
        <v>5338</v>
      </c>
      <c r="I331" s="27" t="s">
        <v>4910</v>
      </c>
      <c r="J331" s="89" t="s">
        <v>5339</v>
      </c>
      <c r="K331" s="90" t="s">
        <v>4904</v>
      </c>
    </row>
    <row r="332" ht="60" spans="1:11">
      <c r="A332" s="84"/>
      <c r="B332" s="31"/>
      <c r="C332" s="31"/>
      <c r="D332" s="31"/>
      <c r="E332" s="31"/>
      <c r="F332" s="26" t="s">
        <v>15</v>
      </c>
      <c r="G332" s="108">
        <v>210</v>
      </c>
      <c r="H332" s="86" t="s">
        <v>5340</v>
      </c>
      <c r="I332" s="27" t="s">
        <v>4910</v>
      </c>
      <c r="J332" s="92" t="s">
        <v>5341</v>
      </c>
      <c r="K332" s="90" t="s">
        <v>4904</v>
      </c>
    </row>
    <row r="333" ht="24" spans="1:11">
      <c r="A333" s="84"/>
      <c r="B333" s="31"/>
      <c r="C333" s="31"/>
      <c r="D333" s="31"/>
      <c r="E333" s="31"/>
      <c r="F333" s="26" t="s">
        <v>15</v>
      </c>
      <c r="G333" s="108">
        <v>211</v>
      </c>
      <c r="H333" s="86" t="s">
        <v>5342</v>
      </c>
      <c r="I333" s="27" t="s">
        <v>4910</v>
      </c>
      <c r="J333" s="86" t="s">
        <v>5343</v>
      </c>
      <c r="K333" s="28" t="s">
        <v>4908</v>
      </c>
    </row>
    <row r="334" ht="72" spans="1:11">
      <c r="A334" s="84"/>
      <c r="B334" s="31"/>
      <c r="C334" s="31"/>
      <c r="D334" s="31"/>
      <c r="E334" s="31"/>
      <c r="F334" s="26" t="s">
        <v>15</v>
      </c>
      <c r="G334" s="108">
        <v>212</v>
      </c>
      <c r="H334" s="86" t="s">
        <v>5344</v>
      </c>
      <c r="I334" s="27" t="s">
        <v>4910</v>
      </c>
      <c r="J334" s="86" t="s">
        <v>5345</v>
      </c>
      <c r="K334" s="28" t="s">
        <v>4908</v>
      </c>
    </row>
    <row r="335" ht="72" spans="1:11">
      <c r="A335" s="84"/>
      <c r="B335" s="31"/>
      <c r="C335" s="31"/>
      <c r="D335" s="31"/>
      <c r="E335" s="31"/>
      <c r="F335" s="26" t="s">
        <v>15</v>
      </c>
      <c r="G335" s="108">
        <v>213</v>
      </c>
      <c r="H335" s="86" t="s">
        <v>5346</v>
      </c>
      <c r="I335" s="27" t="s">
        <v>4910</v>
      </c>
      <c r="J335" s="88" t="s">
        <v>5347</v>
      </c>
      <c r="K335" s="28" t="s">
        <v>5239</v>
      </c>
    </row>
    <row r="336" ht="24" spans="1:11">
      <c r="A336" s="84"/>
      <c r="B336" s="31"/>
      <c r="C336" s="31"/>
      <c r="D336" s="31"/>
      <c r="E336" s="31"/>
      <c r="F336" s="26" t="s">
        <v>15</v>
      </c>
      <c r="G336" s="108">
        <v>214</v>
      </c>
      <c r="H336" s="86" t="s">
        <v>5348</v>
      </c>
      <c r="I336" s="27" t="s">
        <v>4910</v>
      </c>
      <c r="J336" s="86" t="s">
        <v>5349</v>
      </c>
      <c r="K336" s="50" t="s">
        <v>4904</v>
      </c>
    </row>
    <row r="337" ht="24" spans="1:11">
      <c r="A337" s="84"/>
      <c r="B337" s="31"/>
      <c r="C337" s="31"/>
      <c r="D337" s="31"/>
      <c r="E337" s="31"/>
      <c r="F337" s="26" t="s">
        <v>15</v>
      </c>
      <c r="G337" s="108">
        <v>215</v>
      </c>
      <c r="H337" s="86" t="s">
        <v>5350</v>
      </c>
      <c r="I337" s="27" t="s">
        <v>4910</v>
      </c>
      <c r="J337" s="86" t="s">
        <v>5349</v>
      </c>
      <c r="K337" s="50" t="s">
        <v>4904</v>
      </c>
    </row>
    <row r="338" ht="48" spans="1:11">
      <c r="A338" s="84"/>
      <c r="B338" s="31"/>
      <c r="C338" s="31"/>
      <c r="D338" s="31"/>
      <c r="E338" s="31"/>
      <c r="F338" s="26" t="s">
        <v>15</v>
      </c>
      <c r="G338" s="108">
        <v>216</v>
      </c>
      <c r="H338" s="86" t="s">
        <v>5351</v>
      </c>
      <c r="I338" s="27" t="s">
        <v>4910</v>
      </c>
      <c r="J338" s="86" t="s">
        <v>5352</v>
      </c>
      <c r="K338" s="50" t="s">
        <v>4904</v>
      </c>
    </row>
    <row r="339" ht="36" spans="1:11">
      <c r="A339" s="84"/>
      <c r="B339" s="31"/>
      <c r="C339" s="31"/>
      <c r="D339" s="31"/>
      <c r="E339" s="31"/>
      <c r="F339" s="26" t="s">
        <v>15</v>
      </c>
      <c r="G339" s="108">
        <v>217</v>
      </c>
      <c r="H339" s="42" t="s">
        <v>5353</v>
      </c>
      <c r="I339" s="27" t="s">
        <v>4910</v>
      </c>
      <c r="J339" s="86" t="s">
        <v>5354</v>
      </c>
      <c r="K339" s="50" t="s">
        <v>4904</v>
      </c>
    </row>
    <row r="340" spans="1:11">
      <c r="A340" s="24" t="s">
        <v>1805</v>
      </c>
      <c r="B340" s="25"/>
      <c r="C340" s="25" t="s">
        <v>1806</v>
      </c>
      <c r="D340" s="25"/>
      <c r="E340" s="25"/>
      <c r="F340" s="39"/>
      <c r="G340" s="39"/>
      <c r="H340" s="42"/>
      <c r="I340" s="27"/>
      <c r="J340" s="42"/>
      <c r="K340" s="28"/>
    </row>
    <row r="341" spans="1:11">
      <c r="A341" s="25" t="s">
        <v>1807</v>
      </c>
      <c r="B341" s="25"/>
      <c r="C341" s="25"/>
      <c r="D341" s="25" t="s">
        <v>1808</v>
      </c>
      <c r="E341" s="25"/>
      <c r="F341" s="39"/>
      <c r="G341" s="39"/>
      <c r="H341" s="42"/>
      <c r="I341" s="27"/>
      <c r="J341" s="42"/>
      <c r="K341" s="28"/>
    </row>
    <row r="342" ht="24" spans="1:11">
      <c r="A342" s="25"/>
      <c r="B342" s="25"/>
      <c r="C342" s="25"/>
      <c r="D342" s="25"/>
      <c r="E342" s="25"/>
      <c r="F342" s="26" t="s">
        <v>15</v>
      </c>
      <c r="G342" s="108">
        <v>218</v>
      </c>
      <c r="H342" s="42" t="s">
        <v>5355</v>
      </c>
      <c r="I342" s="27" t="s">
        <v>4910</v>
      </c>
      <c r="J342" s="42"/>
      <c r="K342" s="28" t="s">
        <v>4908</v>
      </c>
    </row>
    <row r="343" ht="24" spans="1:11">
      <c r="A343" s="25"/>
      <c r="B343" s="25"/>
      <c r="C343" s="25"/>
      <c r="D343" s="25"/>
      <c r="E343" s="25"/>
      <c r="F343" s="26" t="s">
        <v>15</v>
      </c>
      <c r="G343" s="108">
        <v>219</v>
      </c>
      <c r="H343" s="42" t="s">
        <v>5356</v>
      </c>
      <c r="I343" s="27" t="s">
        <v>5357</v>
      </c>
      <c r="J343" s="86" t="s">
        <v>5358</v>
      </c>
      <c r="K343" s="50" t="s">
        <v>4904</v>
      </c>
    </row>
    <row r="344" ht="24" spans="1:11">
      <c r="A344" s="25"/>
      <c r="B344" s="25"/>
      <c r="C344" s="25"/>
      <c r="D344" s="25"/>
      <c r="E344" s="25"/>
      <c r="F344" s="26" t="s">
        <v>15</v>
      </c>
      <c r="G344" s="108">
        <v>220</v>
      </c>
      <c r="H344" s="42" t="s">
        <v>5359</v>
      </c>
      <c r="I344" s="27" t="s">
        <v>4910</v>
      </c>
      <c r="J344" s="86" t="s">
        <v>5358</v>
      </c>
      <c r="K344" s="50" t="s">
        <v>4904</v>
      </c>
    </row>
    <row r="345" spans="1:11">
      <c r="A345" s="31" t="s">
        <v>1816</v>
      </c>
      <c r="B345" s="31"/>
      <c r="C345" s="25"/>
      <c r="D345" s="31" t="s">
        <v>1817</v>
      </c>
      <c r="E345" s="25"/>
      <c r="F345" s="26"/>
      <c r="G345" s="39"/>
      <c r="H345" s="42"/>
      <c r="I345" s="27"/>
      <c r="J345" s="92"/>
      <c r="K345" s="50"/>
    </row>
    <row r="346" ht="48" spans="1:11">
      <c r="A346" s="84"/>
      <c r="B346" s="31"/>
      <c r="C346" s="31"/>
      <c r="D346" s="31"/>
      <c r="E346" s="31"/>
      <c r="F346" s="26" t="s">
        <v>15</v>
      </c>
      <c r="G346" s="108">
        <v>221</v>
      </c>
      <c r="H346" s="86" t="s">
        <v>5360</v>
      </c>
      <c r="I346" s="27" t="s">
        <v>4910</v>
      </c>
      <c r="J346" s="89" t="s">
        <v>5361</v>
      </c>
      <c r="K346" s="90" t="s">
        <v>4904</v>
      </c>
    </row>
    <row r="347" ht="48" spans="1:11">
      <c r="A347" s="84"/>
      <c r="B347" s="31"/>
      <c r="C347" s="31"/>
      <c r="D347" s="31"/>
      <c r="E347" s="31"/>
      <c r="F347" s="26" t="s">
        <v>15</v>
      </c>
      <c r="G347" s="108">
        <v>222</v>
      </c>
      <c r="H347" s="86" t="s">
        <v>5362</v>
      </c>
      <c r="I347" s="27" t="s">
        <v>4910</v>
      </c>
      <c r="J347" s="89" t="s">
        <v>5363</v>
      </c>
      <c r="K347" s="90" t="s">
        <v>4904</v>
      </c>
    </row>
    <row r="348" ht="24" spans="1:11">
      <c r="A348" s="84"/>
      <c r="B348" s="31"/>
      <c r="C348" s="31"/>
      <c r="D348" s="31"/>
      <c r="E348" s="31"/>
      <c r="F348" s="26" t="s">
        <v>15</v>
      </c>
      <c r="G348" s="108">
        <v>223</v>
      </c>
      <c r="H348" s="86" t="s">
        <v>5364</v>
      </c>
      <c r="I348" s="27" t="s">
        <v>4910</v>
      </c>
      <c r="J348" s="42" t="s">
        <v>5365</v>
      </c>
      <c r="K348" s="28" t="s">
        <v>4908</v>
      </c>
    </row>
    <row r="349" ht="24" spans="1:11">
      <c r="A349" s="86"/>
      <c r="B349" s="86"/>
      <c r="C349" s="95"/>
      <c r="D349" s="86"/>
      <c r="E349" s="86"/>
      <c r="F349" s="26" t="s">
        <v>15</v>
      </c>
      <c r="G349" s="108">
        <v>224</v>
      </c>
      <c r="H349" s="86" t="s">
        <v>5366</v>
      </c>
      <c r="I349" s="27" t="s">
        <v>4910</v>
      </c>
      <c r="J349" s="86" t="s">
        <v>5358</v>
      </c>
      <c r="K349" s="28" t="s">
        <v>4908</v>
      </c>
    </row>
    <row r="350" spans="1:11">
      <c r="A350" s="24" t="s">
        <v>1828</v>
      </c>
      <c r="B350" s="25"/>
      <c r="C350" s="25" t="s">
        <v>1829</v>
      </c>
      <c r="D350" s="25"/>
      <c r="E350" s="25"/>
      <c r="F350" s="39"/>
      <c r="G350" s="39"/>
      <c r="H350" s="42"/>
      <c r="I350" s="27"/>
      <c r="J350" s="42"/>
      <c r="K350" s="28"/>
    </row>
    <row r="351" spans="1:11">
      <c r="A351" s="24" t="s">
        <v>1830</v>
      </c>
      <c r="B351" s="25"/>
      <c r="C351" s="25"/>
      <c r="D351" s="25" t="s">
        <v>1829</v>
      </c>
      <c r="E351" s="25"/>
      <c r="F351" s="39"/>
      <c r="G351" s="39"/>
      <c r="H351" s="42"/>
      <c r="I351" s="27"/>
      <c r="J351" s="42"/>
      <c r="K351" s="28"/>
    </row>
    <row r="352" spans="1:11">
      <c r="A352" s="24" t="s">
        <v>1831</v>
      </c>
      <c r="B352" s="25"/>
      <c r="C352" s="25"/>
      <c r="D352" s="25"/>
      <c r="E352" s="25" t="s">
        <v>1832</v>
      </c>
      <c r="F352" s="39"/>
      <c r="G352" s="39"/>
      <c r="H352" s="42"/>
      <c r="I352" s="27"/>
      <c r="J352" s="42"/>
      <c r="K352" s="28"/>
    </row>
    <row r="353" ht="24" spans="1:11">
      <c r="A353" s="84"/>
      <c r="B353" s="31"/>
      <c r="C353" s="31"/>
      <c r="D353" s="31"/>
      <c r="E353" s="31"/>
      <c r="F353" s="26" t="s">
        <v>15</v>
      </c>
      <c r="G353" s="108">
        <v>225</v>
      </c>
      <c r="H353" s="86" t="s">
        <v>5367</v>
      </c>
      <c r="I353" s="27" t="s">
        <v>4910</v>
      </c>
      <c r="J353" s="89" t="s">
        <v>1834</v>
      </c>
      <c r="K353" s="90" t="s">
        <v>4904</v>
      </c>
    </row>
    <row r="354" ht="24" spans="1:11">
      <c r="A354" s="84"/>
      <c r="B354" s="31"/>
      <c r="C354" s="31"/>
      <c r="D354" s="31"/>
      <c r="E354" s="31"/>
      <c r="F354" s="26" t="s">
        <v>15</v>
      </c>
      <c r="G354" s="108">
        <v>226</v>
      </c>
      <c r="H354" s="86" t="s">
        <v>5368</v>
      </c>
      <c r="I354" s="27" t="s">
        <v>4910</v>
      </c>
      <c r="J354" s="86" t="s">
        <v>1834</v>
      </c>
      <c r="K354" s="50" t="s">
        <v>4904</v>
      </c>
    </row>
    <row r="355" ht="144" spans="1:11">
      <c r="A355" s="84"/>
      <c r="B355" s="31"/>
      <c r="C355" s="31"/>
      <c r="D355" s="31"/>
      <c r="E355" s="31"/>
      <c r="F355" s="26" t="s">
        <v>15</v>
      </c>
      <c r="G355" s="108">
        <v>227</v>
      </c>
      <c r="H355" s="86" t="s">
        <v>5369</v>
      </c>
      <c r="I355" s="32" t="s">
        <v>5370</v>
      </c>
      <c r="J355" s="86" t="s">
        <v>1834</v>
      </c>
      <c r="K355" s="50" t="s">
        <v>4904</v>
      </c>
    </row>
    <row r="356" spans="1:11">
      <c r="A356" s="24" t="s">
        <v>1873</v>
      </c>
      <c r="B356" s="25"/>
      <c r="C356" s="25" t="s">
        <v>1874</v>
      </c>
      <c r="D356" s="25"/>
      <c r="E356" s="25"/>
      <c r="F356" s="39"/>
      <c r="G356" s="39"/>
      <c r="H356" s="42"/>
      <c r="I356" s="27"/>
      <c r="J356" s="42"/>
      <c r="K356" s="28"/>
    </row>
    <row r="357" spans="1:11">
      <c r="A357" s="24" t="s">
        <v>1875</v>
      </c>
      <c r="B357" s="25"/>
      <c r="C357" s="25"/>
      <c r="D357" s="25" t="s">
        <v>1874</v>
      </c>
      <c r="E357" s="25"/>
      <c r="F357" s="39"/>
      <c r="G357" s="39"/>
      <c r="H357" s="42"/>
      <c r="I357" s="27"/>
      <c r="J357" s="42"/>
      <c r="K357" s="28"/>
    </row>
    <row r="358" spans="1:11">
      <c r="A358" s="24" t="s">
        <v>1876</v>
      </c>
      <c r="B358" s="25"/>
      <c r="C358" s="25"/>
      <c r="D358" s="25"/>
      <c r="E358" s="31" t="s">
        <v>1877</v>
      </c>
      <c r="F358" s="39"/>
      <c r="G358" s="39"/>
      <c r="H358" s="42"/>
      <c r="I358" s="27"/>
      <c r="J358" s="42"/>
      <c r="K358" s="28"/>
    </row>
    <row r="359" ht="24" spans="1:11">
      <c r="A359" s="84"/>
      <c r="B359" s="31"/>
      <c r="C359" s="31"/>
      <c r="D359" s="31"/>
      <c r="E359" s="31"/>
      <c r="F359" s="26" t="s">
        <v>15</v>
      </c>
      <c r="G359" s="108">
        <v>228</v>
      </c>
      <c r="H359" s="42" t="s">
        <v>5371</v>
      </c>
      <c r="I359" s="27" t="s">
        <v>4910</v>
      </c>
      <c r="J359" s="42" t="s">
        <v>5372</v>
      </c>
      <c r="K359" s="28" t="s">
        <v>4908</v>
      </c>
    </row>
    <row r="360" ht="24" spans="1:11">
      <c r="A360" s="84"/>
      <c r="B360" s="31"/>
      <c r="C360" s="31"/>
      <c r="D360" s="31"/>
      <c r="E360" s="31"/>
      <c r="F360" s="26" t="s">
        <v>15</v>
      </c>
      <c r="G360" s="108">
        <v>229</v>
      </c>
      <c r="H360" s="42" t="s">
        <v>5373</v>
      </c>
      <c r="I360" s="27" t="s">
        <v>4910</v>
      </c>
      <c r="J360" s="42" t="s">
        <v>5374</v>
      </c>
      <c r="K360" s="28" t="s">
        <v>4908</v>
      </c>
    </row>
    <row r="361" ht="24" spans="1:11">
      <c r="A361" s="84"/>
      <c r="B361" s="31"/>
      <c r="C361" s="31"/>
      <c r="D361" s="31"/>
      <c r="E361" s="31"/>
      <c r="F361" s="26" t="s">
        <v>15</v>
      </c>
      <c r="G361" s="108">
        <v>230</v>
      </c>
      <c r="H361" s="42" t="s">
        <v>5375</v>
      </c>
      <c r="I361" s="27" t="s">
        <v>4910</v>
      </c>
      <c r="J361" s="42" t="s">
        <v>5376</v>
      </c>
      <c r="K361" s="28" t="s">
        <v>4908</v>
      </c>
    </row>
    <row r="362" ht="180" spans="1:11">
      <c r="A362" s="84"/>
      <c r="B362" s="31"/>
      <c r="C362" s="31"/>
      <c r="D362" s="31"/>
      <c r="E362" s="31"/>
      <c r="F362" s="26" t="s">
        <v>15</v>
      </c>
      <c r="G362" s="108">
        <v>231</v>
      </c>
      <c r="H362" s="86" t="s">
        <v>5377</v>
      </c>
      <c r="I362" s="27" t="s">
        <v>4910</v>
      </c>
      <c r="J362" s="92" t="s">
        <v>5378</v>
      </c>
      <c r="K362" s="90" t="s">
        <v>4904</v>
      </c>
    </row>
    <row r="363" ht="36" spans="1:11">
      <c r="A363" s="84"/>
      <c r="B363" s="31"/>
      <c r="C363" s="31"/>
      <c r="D363" s="31"/>
      <c r="E363" s="31"/>
      <c r="F363" s="26" t="s">
        <v>15</v>
      </c>
      <c r="G363" s="108">
        <v>232</v>
      </c>
      <c r="H363" s="42" t="s">
        <v>5379</v>
      </c>
      <c r="I363" s="27" t="s">
        <v>4910</v>
      </c>
      <c r="J363" s="42" t="s">
        <v>5380</v>
      </c>
      <c r="K363" s="28" t="s">
        <v>4908</v>
      </c>
    </row>
    <row r="364" ht="72" spans="1:11">
      <c r="A364" s="84"/>
      <c r="B364" s="31"/>
      <c r="C364" s="31"/>
      <c r="D364" s="31"/>
      <c r="E364" s="31"/>
      <c r="F364" s="26" t="s">
        <v>15</v>
      </c>
      <c r="G364" s="108">
        <v>233</v>
      </c>
      <c r="H364" s="42" t="s">
        <v>5381</v>
      </c>
      <c r="I364" s="27" t="s">
        <v>4910</v>
      </c>
      <c r="J364" s="89" t="s">
        <v>5382</v>
      </c>
      <c r="K364" s="90" t="s">
        <v>4904</v>
      </c>
    </row>
    <row r="365" ht="60" spans="1:11">
      <c r="A365" s="84"/>
      <c r="B365" s="31"/>
      <c r="C365" s="31"/>
      <c r="D365" s="31"/>
      <c r="E365" s="31"/>
      <c r="F365" s="26" t="s">
        <v>15</v>
      </c>
      <c r="G365" s="108">
        <v>234</v>
      </c>
      <c r="H365" s="42" t="s">
        <v>5383</v>
      </c>
      <c r="I365" s="27" t="s">
        <v>4910</v>
      </c>
      <c r="J365" s="89" t="s">
        <v>5384</v>
      </c>
      <c r="K365" s="90" t="s">
        <v>4904</v>
      </c>
    </row>
    <row r="366" ht="108" spans="1:11">
      <c r="A366" s="84"/>
      <c r="B366" s="31"/>
      <c r="C366" s="31"/>
      <c r="D366" s="31"/>
      <c r="E366" s="31"/>
      <c r="F366" s="26" t="s">
        <v>15</v>
      </c>
      <c r="G366" s="108">
        <v>235</v>
      </c>
      <c r="H366" s="42" t="s">
        <v>5385</v>
      </c>
      <c r="I366" s="27" t="s">
        <v>4910</v>
      </c>
      <c r="J366" s="92" t="s">
        <v>5386</v>
      </c>
      <c r="K366" s="28" t="s">
        <v>5239</v>
      </c>
    </row>
    <row r="367" ht="24" spans="1:11">
      <c r="A367" s="84"/>
      <c r="B367" s="31"/>
      <c r="C367" s="31"/>
      <c r="D367" s="31"/>
      <c r="E367" s="31"/>
      <c r="F367" s="26" t="s">
        <v>15</v>
      </c>
      <c r="G367" s="108">
        <v>236</v>
      </c>
      <c r="H367" s="42" t="s">
        <v>5387</v>
      </c>
      <c r="I367" s="27" t="s">
        <v>4910</v>
      </c>
      <c r="J367" s="42" t="s">
        <v>5388</v>
      </c>
      <c r="K367" s="28" t="s">
        <v>4908</v>
      </c>
    </row>
    <row r="368" ht="24" spans="1:11">
      <c r="A368" s="84"/>
      <c r="B368" s="31"/>
      <c r="C368" s="31"/>
      <c r="D368" s="31"/>
      <c r="E368" s="31"/>
      <c r="F368" s="26" t="s">
        <v>15</v>
      </c>
      <c r="G368" s="108">
        <v>237</v>
      </c>
      <c r="H368" s="42" t="s">
        <v>5389</v>
      </c>
      <c r="I368" s="27" t="s">
        <v>4910</v>
      </c>
      <c r="J368" s="86" t="s">
        <v>5390</v>
      </c>
      <c r="K368" s="50" t="s">
        <v>4904</v>
      </c>
    </row>
    <row r="369" ht="24" spans="1:11">
      <c r="A369" s="84"/>
      <c r="B369" s="31"/>
      <c r="C369" s="31"/>
      <c r="D369" s="31"/>
      <c r="E369" s="31"/>
      <c r="F369" s="26" t="s">
        <v>15</v>
      </c>
      <c r="G369" s="108">
        <v>238</v>
      </c>
      <c r="H369" s="42" t="s">
        <v>5391</v>
      </c>
      <c r="I369" s="27" t="s">
        <v>4910</v>
      </c>
      <c r="J369" s="86" t="s">
        <v>5392</v>
      </c>
      <c r="K369" s="50" t="s">
        <v>4904</v>
      </c>
    </row>
    <row r="370" ht="60" spans="1:11">
      <c r="A370" s="84"/>
      <c r="B370" s="31"/>
      <c r="C370" s="31"/>
      <c r="D370" s="31"/>
      <c r="E370" s="31"/>
      <c r="F370" s="26" t="s">
        <v>15</v>
      </c>
      <c r="G370" s="108">
        <v>239</v>
      </c>
      <c r="H370" s="42" t="s">
        <v>5393</v>
      </c>
      <c r="I370" s="27" t="s">
        <v>4910</v>
      </c>
      <c r="J370" s="86" t="s">
        <v>5394</v>
      </c>
      <c r="K370" s="50" t="s">
        <v>4904</v>
      </c>
    </row>
    <row r="371" spans="1:11">
      <c r="A371" s="24" t="s">
        <v>1898</v>
      </c>
      <c r="B371" s="25"/>
      <c r="C371" s="25"/>
      <c r="D371" s="25"/>
      <c r="E371" s="25" t="s">
        <v>1899</v>
      </c>
      <c r="F371" s="39"/>
      <c r="G371" s="39"/>
      <c r="H371" s="42"/>
      <c r="I371" s="27"/>
      <c r="J371" s="42"/>
      <c r="K371" s="28"/>
    </row>
    <row r="372" ht="72" spans="1:11">
      <c r="A372" s="84"/>
      <c r="B372" s="31"/>
      <c r="C372" s="31"/>
      <c r="D372" s="31"/>
      <c r="E372" s="31"/>
      <c r="F372" s="26" t="s">
        <v>15</v>
      </c>
      <c r="G372" s="108">
        <v>240</v>
      </c>
      <c r="H372" s="42" t="s">
        <v>5395</v>
      </c>
      <c r="I372" s="27" t="s">
        <v>4910</v>
      </c>
      <c r="J372" s="42" t="s">
        <v>5396</v>
      </c>
      <c r="K372" s="28" t="s">
        <v>4908</v>
      </c>
    </row>
    <row r="373" spans="1:11">
      <c r="A373" s="25" t="s">
        <v>1905</v>
      </c>
      <c r="B373" s="25"/>
      <c r="C373" s="25"/>
      <c r="D373" s="25"/>
      <c r="E373" s="25" t="s">
        <v>1906</v>
      </c>
      <c r="F373" s="26"/>
      <c r="G373" s="39"/>
      <c r="H373" s="42"/>
      <c r="I373" s="27"/>
      <c r="J373" s="92"/>
      <c r="K373" s="50"/>
    </row>
    <row r="374" ht="60" spans="1:11">
      <c r="A374" s="84"/>
      <c r="B374" s="31"/>
      <c r="C374" s="31"/>
      <c r="D374" s="31"/>
      <c r="E374" s="31"/>
      <c r="F374" s="26" t="s">
        <v>15</v>
      </c>
      <c r="G374" s="108">
        <v>241</v>
      </c>
      <c r="H374" s="42" t="s">
        <v>5397</v>
      </c>
      <c r="I374" s="27" t="s">
        <v>4910</v>
      </c>
      <c r="J374" s="86" t="s">
        <v>5398</v>
      </c>
      <c r="K374" s="28" t="s">
        <v>4908</v>
      </c>
    </row>
    <row r="375" ht="120" spans="1:11">
      <c r="A375" s="84"/>
      <c r="B375" s="31"/>
      <c r="C375" s="31"/>
      <c r="D375" s="31"/>
      <c r="E375" s="31"/>
      <c r="F375" s="26" t="s">
        <v>15</v>
      </c>
      <c r="G375" s="108">
        <v>242</v>
      </c>
      <c r="H375" s="42" t="s">
        <v>5399</v>
      </c>
      <c r="I375" s="27" t="s">
        <v>4910</v>
      </c>
      <c r="J375" s="89" t="s">
        <v>5400</v>
      </c>
      <c r="K375" s="90" t="s">
        <v>4904</v>
      </c>
    </row>
    <row r="376" ht="36" spans="1:11">
      <c r="A376" s="84"/>
      <c r="B376" s="31"/>
      <c r="C376" s="31"/>
      <c r="D376" s="31"/>
      <c r="E376" s="31"/>
      <c r="F376" s="26" t="s">
        <v>15</v>
      </c>
      <c r="G376" s="108">
        <v>243</v>
      </c>
      <c r="H376" s="42" t="s">
        <v>5401</v>
      </c>
      <c r="I376" s="27" t="s">
        <v>4910</v>
      </c>
      <c r="J376" s="89" t="s">
        <v>5402</v>
      </c>
      <c r="K376" s="90" t="s">
        <v>4904</v>
      </c>
    </row>
    <row r="377" ht="36" spans="1:11">
      <c r="A377" s="84"/>
      <c r="B377" s="31"/>
      <c r="C377" s="31"/>
      <c r="D377" s="31"/>
      <c r="E377" s="31"/>
      <c r="F377" s="26" t="s">
        <v>15</v>
      </c>
      <c r="G377" s="108">
        <v>244</v>
      </c>
      <c r="H377" s="42" t="s">
        <v>5403</v>
      </c>
      <c r="I377" s="27" t="s">
        <v>4910</v>
      </c>
      <c r="J377" s="89" t="s">
        <v>5404</v>
      </c>
      <c r="K377" s="90" t="s">
        <v>4904</v>
      </c>
    </row>
    <row r="378" ht="24" spans="1:11">
      <c r="A378" s="84"/>
      <c r="B378" s="31"/>
      <c r="C378" s="31"/>
      <c r="D378" s="31"/>
      <c r="E378" s="31"/>
      <c r="F378" s="26" t="s">
        <v>15</v>
      </c>
      <c r="G378" s="108">
        <v>245</v>
      </c>
      <c r="H378" s="42" t="s">
        <v>5405</v>
      </c>
      <c r="I378" s="27" t="s">
        <v>4910</v>
      </c>
      <c r="J378" s="86" t="s">
        <v>5406</v>
      </c>
      <c r="K378" s="28" t="s">
        <v>4908</v>
      </c>
    </row>
    <row r="379" ht="24" spans="1:11">
      <c r="A379" s="84"/>
      <c r="B379" s="31"/>
      <c r="C379" s="31"/>
      <c r="D379" s="31"/>
      <c r="E379" s="31"/>
      <c r="F379" s="26" t="s">
        <v>15</v>
      </c>
      <c r="G379" s="108">
        <v>246</v>
      </c>
      <c r="H379" s="42" t="s">
        <v>5407</v>
      </c>
      <c r="I379" s="27" t="s">
        <v>4910</v>
      </c>
      <c r="J379" s="86" t="s">
        <v>5408</v>
      </c>
      <c r="K379" s="50" t="s">
        <v>4904</v>
      </c>
    </row>
    <row r="380" ht="24" spans="1:11">
      <c r="A380" s="84"/>
      <c r="B380" s="31"/>
      <c r="C380" s="31"/>
      <c r="D380" s="31"/>
      <c r="E380" s="31"/>
      <c r="F380" s="26" t="s">
        <v>15</v>
      </c>
      <c r="G380" s="108">
        <v>247</v>
      </c>
      <c r="H380" s="42" t="s">
        <v>5409</v>
      </c>
      <c r="I380" s="27" t="s">
        <v>4910</v>
      </c>
      <c r="J380" s="86" t="s">
        <v>5410</v>
      </c>
      <c r="K380" s="50" t="s">
        <v>4904</v>
      </c>
    </row>
    <row r="381" ht="36" spans="1:11">
      <c r="A381" s="84"/>
      <c r="B381" s="31"/>
      <c r="C381" s="31"/>
      <c r="D381" s="31"/>
      <c r="E381" s="31"/>
      <c r="F381" s="26" t="s">
        <v>15</v>
      </c>
      <c r="G381" s="108">
        <v>248</v>
      </c>
      <c r="H381" s="42" t="s">
        <v>5411</v>
      </c>
      <c r="I381" s="27" t="s">
        <v>4910</v>
      </c>
      <c r="J381" s="86" t="s">
        <v>5412</v>
      </c>
      <c r="K381" s="50" t="s">
        <v>4904</v>
      </c>
    </row>
    <row r="382" ht="36" spans="1:11">
      <c r="A382" s="84"/>
      <c r="B382" s="31"/>
      <c r="C382" s="31"/>
      <c r="D382" s="31"/>
      <c r="E382" s="31"/>
      <c r="F382" s="26" t="s">
        <v>15</v>
      </c>
      <c r="G382" s="108">
        <v>249</v>
      </c>
      <c r="H382" s="42" t="s">
        <v>5413</v>
      </c>
      <c r="I382" s="27" t="s">
        <v>4910</v>
      </c>
      <c r="J382" s="86" t="s">
        <v>5414</v>
      </c>
      <c r="K382" s="50" t="s">
        <v>4904</v>
      </c>
    </row>
    <row r="383" spans="1:11">
      <c r="A383" s="25" t="s">
        <v>1914</v>
      </c>
      <c r="B383" s="25"/>
      <c r="C383" s="25"/>
      <c r="D383" s="25"/>
      <c r="E383" s="31" t="s">
        <v>1915</v>
      </c>
      <c r="F383" s="39"/>
      <c r="G383" s="39"/>
      <c r="H383" s="42"/>
      <c r="I383" s="27"/>
      <c r="J383" s="88"/>
      <c r="K383" s="50"/>
    </row>
    <row r="384" ht="24" spans="1:11">
      <c r="A384" s="110"/>
      <c r="B384" s="110"/>
      <c r="C384" s="110"/>
      <c r="D384" s="110"/>
      <c r="E384" s="94"/>
      <c r="F384" s="96" t="s">
        <v>15</v>
      </c>
      <c r="G384" s="111">
        <v>250</v>
      </c>
      <c r="H384" s="97" t="s">
        <v>5415</v>
      </c>
      <c r="I384" s="105" t="s">
        <v>4910</v>
      </c>
      <c r="J384" s="112" t="s">
        <v>5376</v>
      </c>
      <c r="K384" s="113" t="s">
        <v>4908</v>
      </c>
    </row>
    <row r="385" ht="48" spans="1:11">
      <c r="A385" s="84"/>
      <c r="B385" s="31"/>
      <c r="C385" s="31"/>
      <c r="D385" s="31"/>
      <c r="E385" s="31"/>
      <c r="F385" s="26" t="s">
        <v>15</v>
      </c>
      <c r="G385" s="108">
        <v>251</v>
      </c>
      <c r="H385" s="42" t="s">
        <v>5416</v>
      </c>
      <c r="I385" s="27" t="s">
        <v>4910</v>
      </c>
      <c r="J385" s="89" t="s">
        <v>5417</v>
      </c>
      <c r="K385" s="90" t="s">
        <v>4904</v>
      </c>
    </row>
    <row r="386" ht="24" spans="1:11">
      <c r="A386" s="84"/>
      <c r="B386" s="31"/>
      <c r="C386" s="31"/>
      <c r="D386" s="31"/>
      <c r="E386" s="31"/>
      <c r="F386" s="26" t="s">
        <v>15</v>
      </c>
      <c r="G386" s="108">
        <v>252</v>
      </c>
      <c r="H386" s="42" t="s">
        <v>5418</v>
      </c>
      <c r="I386" s="27" t="s">
        <v>4910</v>
      </c>
      <c r="J386" s="86" t="s">
        <v>5419</v>
      </c>
      <c r="K386" s="50" t="s">
        <v>4904</v>
      </c>
    </row>
    <row r="387" spans="1:11">
      <c r="A387" s="31" t="s">
        <v>1927</v>
      </c>
      <c r="B387" s="31" t="s">
        <v>1928</v>
      </c>
      <c r="C387" s="31"/>
      <c r="D387" s="31"/>
      <c r="E387" s="31"/>
      <c r="F387" s="26"/>
      <c r="G387" s="39"/>
      <c r="H387" s="42"/>
      <c r="I387" s="27"/>
      <c r="J387" s="92"/>
      <c r="K387" s="50"/>
    </row>
    <row r="388" spans="1:11">
      <c r="A388" s="29" t="s">
        <v>1929</v>
      </c>
      <c r="B388" s="29"/>
      <c r="C388" s="29" t="s">
        <v>1930</v>
      </c>
      <c r="D388" s="29"/>
      <c r="E388" s="31"/>
      <c r="F388" s="26"/>
      <c r="G388" s="39"/>
      <c r="H388" s="42"/>
      <c r="I388" s="27"/>
      <c r="J388" s="92"/>
      <c r="K388" s="50"/>
    </row>
    <row r="389" spans="1:11">
      <c r="A389" s="29" t="s">
        <v>1931</v>
      </c>
      <c r="B389" s="29"/>
      <c r="C389" s="29"/>
      <c r="D389" s="29" t="s">
        <v>1932</v>
      </c>
      <c r="E389" s="31"/>
      <c r="F389" s="26"/>
      <c r="G389" s="39"/>
      <c r="H389" s="42"/>
      <c r="I389" s="27"/>
      <c r="J389" s="92"/>
      <c r="K389" s="50"/>
    </row>
    <row r="390" spans="1:11">
      <c r="A390" s="29" t="s">
        <v>1952</v>
      </c>
      <c r="B390" s="29"/>
      <c r="C390" s="29"/>
      <c r="D390" s="29"/>
      <c r="E390" s="29" t="s">
        <v>1953</v>
      </c>
      <c r="F390" s="26"/>
      <c r="G390" s="39"/>
      <c r="H390" s="42"/>
      <c r="I390" s="27"/>
      <c r="J390" s="92"/>
      <c r="K390" s="50"/>
    </row>
    <row r="391" ht="24" spans="1:11">
      <c r="A391" s="29"/>
      <c r="B391" s="29"/>
      <c r="C391" s="29"/>
      <c r="D391" s="29"/>
      <c r="E391" s="29"/>
      <c r="F391" s="26" t="s">
        <v>15</v>
      </c>
      <c r="G391" s="108">
        <v>253</v>
      </c>
      <c r="H391" s="42" t="s">
        <v>5420</v>
      </c>
      <c r="I391" s="27" t="s">
        <v>5421</v>
      </c>
      <c r="J391" s="86" t="s">
        <v>5422</v>
      </c>
      <c r="K391" s="50" t="s">
        <v>4904</v>
      </c>
    </row>
    <row r="392" ht="24" spans="1:11">
      <c r="A392" s="29"/>
      <c r="B392" s="29"/>
      <c r="C392" s="29"/>
      <c r="D392" s="29"/>
      <c r="E392" s="29"/>
      <c r="F392" s="26" t="s">
        <v>15</v>
      </c>
      <c r="G392" s="108">
        <v>254</v>
      </c>
      <c r="H392" s="42" t="s">
        <v>5423</v>
      </c>
      <c r="I392" s="27" t="s">
        <v>5424</v>
      </c>
      <c r="J392" s="86" t="s">
        <v>5425</v>
      </c>
      <c r="K392" s="50" t="s">
        <v>4904</v>
      </c>
    </row>
    <row r="393" spans="1:11">
      <c r="A393" s="31" t="s">
        <v>2015</v>
      </c>
      <c r="B393" s="31"/>
      <c r="C393" s="31" t="s">
        <v>2016</v>
      </c>
      <c r="D393" s="31"/>
      <c r="E393" s="31"/>
      <c r="F393" s="26"/>
      <c r="G393" s="39"/>
      <c r="H393" s="42"/>
      <c r="I393" s="27"/>
      <c r="J393" s="92"/>
      <c r="K393" s="50"/>
    </row>
    <row r="394" spans="1:11">
      <c r="A394" s="31" t="s">
        <v>2031</v>
      </c>
      <c r="B394" s="31"/>
      <c r="C394" s="31"/>
      <c r="D394" s="31" t="s">
        <v>2032</v>
      </c>
      <c r="E394" s="31"/>
      <c r="F394" s="26"/>
      <c r="G394" s="39"/>
      <c r="H394" s="42"/>
      <c r="I394" s="27"/>
      <c r="J394" s="92"/>
      <c r="K394" s="50"/>
    </row>
    <row r="395" ht="24" spans="1:11">
      <c r="A395" s="31"/>
      <c r="B395" s="31"/>
      <c r="C395" s="31"/>
      <c r="D395" s="31"/>
      <c r="E395" s="31"/>
      <c r="F395" s="26" t="s">
        <v>15</v>
      </c>
      <c r="G395" s="108">
        <v>255</v>
      </c>
      <c r="H395" s="42" t="s">
        <v>5426</v>
      </c>
      <c r="I395" s="27" t="s">
        <v>5427</v>
      </c>
      <c r="J395" s="42"/>
      <c r="K395" s="28" t="s">
        <v>4908</v>
      </c>
    </row>
    <row r="396" spans="1:11">
      <c r="A396" s="31" t="s">
        <v>2036</v>
      </c>
      <c r="B396" s="31"/>
      <c r="C396" s="31" t="s">
        <v>2037</v>
      </c>
      <c r="D396" s="31"/>
      <c r="E396" s="31"/>
      <c r="F396" s="26"/>
      <c r="G396" s="39"/>
      <c r="H396" s="42"/>
      <c r="I396" s="27"/>
      <c r="J396" s="92"/>
      <c r="K396" s="50"/>
    </row>
    <row r="397" ht="24" spans="1:11">
      <c r="A397" s="31"/>
      <c r="B397" s="31"/>
      <c r="C397" s="31"/>
      <c r="D397" s="31"/>
      <c r="E397" s="31"/>
      <c r="F397" s="26" t="s">
        <v>15</v>
      </c>
      <c r="G397" s="108">
        <v>256</v>
      </c>
      <c r="H397" s="86" t="s">
        <v>5428</v>
      </c>
      <c r="I397" s="27" t="s">
        <v>4910</v>
      </c>
      <c r="J397" s="89" t="s">
        <v>5429</v>
      </c>
      <c r="K397" s="90" t="s">
        <v>4904</v>
      </c>
    </row>
    <row r="398" ht="24" spans="1:11">
      <c r="A398" s="31"/>
      <c r="B398" s="31"/>
      <c r="C398" s="31"/>
      <c r="D398" s="31"/>
      <c r="E398" s="31"/>
      <c r="F398" s="26" t="s">
        <v>15</v>
      </c>
      <c r="G398" s="108">
        <v>257</v>
      </c>
      <c r="H398" s="86" t="s">
        <v>5430</v>
      </c>
      <c r="I398" s="27" t="s">
        <v>4910</v>
      </c>
      <c r="J398" s="88" t="s">
        <v>5431</v>
      </c>
      <c r="K398" s="28" t="s">
        <v>5239</v>
      </c>
    </row>
    <row r="399" ht="36" spans="1:11">
      <c r="A399" s="31"/>
      <c r="B399" s="31"/>
      <c r="C399" s="31"/>
      <c r="D399" s="31"/>
      <c r="E399" s="31"/>
      <c r="F399" s="26" t="s">
        <v>15</v>
      </c>
      <c r="G399" s="108">
        <v>258</v>
      </c>
      <c r="H399" s="86" t="s">
        <v>5432</v>
      </c>
      <c r="I399" s="55" t="s">
        <v>5433</v>
      </c>
      <c r="J399" s="86" t="s">
        <v>5434</v>
      </c>
      <c r="K399" s="50" t="s">
        <v>4904</v>
      </c>
    </row>
    <row r="400" spans="1:11">
      <c r="A400" s="24" t="s">
        <v>2039</v>
      </c>
      <c r="B400" s="25" t="s">
        <v>2040</v>
      </c>
      <c r="C400" s="25"/>
      <c r="D400" s="25"/>
      <c r="E400" s="25"/>
      <c r="F400" s="39"/>
      <c r="G400" s="39"/>
      <c r="H400" s="42"/>
      <c r="I400" s="27"/>
      <c r="J400" s="42"/>
      <c r="K400" s="28"/>
    </row>
    <row r="401" spans="1:11">
      <c r="A401" s="24" t="s">
        <v>2041</v>
      </c>
      <c r="B401" s="25"/>
      <c r="C401" s="25" t="s">
        <v>2042</v>
      </c>
      <c r="D401" s="25"/>
      <c r="E401" s="25"/>
      <c r="F401" s="39"/>
      <c r="G401" s="39"/>
      <c r="H401" s="42"/>
      <c r="I401" s="27"/>
      <c r="J401" s="42"/>
      <c r="K401" s="28"/>
    </row>
    <row r="402" spans="1:11">
      <c r="A402" s="25" t="s">
        <v>2043</v>
      </c>
      <c r="B402" s="25"/>
      <c r="C402" s="25"/>
      <c r="D402" s="25" t="s">
        <v>2044</v>
      </c>
      <c r="E402" s="25"/>
      <c r="F402" s="39"/>
      <c r="G402" s="39"/>
      <c r="H402" s="42"/>
      <c r="I402" s="27"/>
      <c r="J402" s="42"/>
      <c r="K402" s="28"/>
    </row>
    <row r="403" spans="1:11">
      <c r="A403" s="25" t="s">
        <v>2059</v>
      </c>
      <c r="B403" s="25"/>
      <c r="C403" s="25"/>
      <c r="D403" s="25"/>
      <c r="E403" s="25" t="s">
        <v>2060</v>
      </c>
      <c r="F403" s="39"/>
      <c r="G403" s="39"/>
      <c r="H403" s="29"/>
      <c r="I403" s="27"/>
      <c r="J403" s="42"/>
      <c r="K403" s="28"/>
    </row>
    <row r="404" ht="24" spans="1:11">
      <c r="A404" s="25"/>
      <c r="B404" s="25"/>
      <c r="C404" s="25"/>
      <c r="D404" s="25"/>
      <c r="E404" s="25"/>
      <c r="F404" s="26" t="s">
        <v>15</v>
      </c>
      <c r="G404" s="108">
        <v>259</v>
      </c>
      <c r="H404" s="42" t="s">
        <v>5435</v>
      </c>
      <c r="I404" s="27" t="s">
        <v>5436</v>
      </c>
      <c r="J404" s="42" t="s">
        <v>5437</v>
      </c>
      <c r="K404" s="28" t="s">
        <v>4908</v>
      </c>
    </row>
    <row r="405" ht="36" spans="1:11">
      <c r="A405" s="25"/>
      <c r="B405" s="25"/>
      <c r="C405" s="25"/>
      <c r="D405" s="25"/>
      <c r="E405" s="25"/>
      <c r="F405" s="26" t="s">
        <v>15</v>
      </c>
      <c r="G405" s="108">
        <v>260</v>
      </c>
      <c r="H405" s="86" t="s">
        <v>5438</v>
      </c>
      <c r="I405" s="27" t="s">
        <v>4910</v>
      </c>
      <c r="J405" s="89" t="s">
        <v>5439</v>
      </c>
      <c r="K405" s="90" t="s">
        <v>4904</v>
      </c>
    </row>
    <row r="406" spans="1:11">
      <c r="A406" s="24" t="s">
        <v>2068</v>
      </c>
      <c r="B406" s="25"/>
      <c r="C406" s="25"/>
      <c r="D406" s="25" t="s">
        <v>2069</v>
      </c>
      <c r="E406" s="25"/>
      <c r="F406" s="39"/>
      <c r="G406" s="39"/>
      <c r="H406" s="42"/>
      <c r="I406" s="27"/>
      <c r="J406" s="42"/>
      <c r="K406" s="28"/>
    </row>
    <row r="407" spans="1:11">
      <c r="A407" s="24" t="s">
        <v>2075</v>
      </c>
      <c r="B407" s="25"/>
      <c r="C407" s="25"/>
      <c r="D407" s="25"/>
      <c r="E407" s="25" t="s">
        <v>2076</v>
      </c>
      <c r="F407" s="39"/>
      <c r="G407" s="39"/>
      <c r="H407" s="42"/>
      <c r="I407" s="27"/>
      <c r="J407" s="42"/>
      <c r="K407" s="28"/>
    </row>
    <row r="408" ht="24" spans="1:11">
      <c r="A408" s="84"/>
      <c r="B408" s="31"/>
      <c r="C408" s="31"/>
      <c r="D408" s="31"/>
      <c r="E408" s="31"/>
      <c r="F408" s="26" t="s">
        <v>15</v>
      </c>
      <c r="G408" s="108">
        <v>261</v>
      </c>
      <c r="H408" s="86" t="s">
        <v>5440</v>
      </c>
      <c r="I408" s="27" t="s">
        <v>5441</v>
      </c>
      <c r="J408" s="89" t="s">
        <v>5442</v>
      </c>
      <c r="K408" s="90" t="s">
        <v>4904</v>
      </c>
    </row>
    <row r="409" ht="36" spans="1:11">
      <c r="A409" s="84"/>
      <c r="B409" s="31"/>
      <c r="C409" s="31"/>
      <c r="D409" s="31"/>
      <c r="E409" s="31"/>
      <c r="F409" s="26" t="s">
        <v>15</v>
      </c>
      <c r="G409" s="108">
        <v>262</v>
      </c>
      <c r="H409" s="86" t="s">
        <v>5443</v>
      </c>
      <c r="I409" s="27" t="s">
        <v>5444</v>
      </c>
      <c r="J409" s="86" t="s">
        <v>5445</v>
      </c>
      <c r="K409" s="50" t="s">
        <v>4904</v>
      </c>
    </row>
    <row r="410" ht="13.8" customHeight="true" spans="1:11">
      <c r="A410" s="29" t="s">
        <v>2088</v>
      </c>
      <c r="B410" s="29"/>
      <c r="C410" s="29" t="s">
        <v>2089</v>
      </c>
      <c r="D410" s="31"/>
      <c r="E410" s="31"/>
      <c r="F410" s="26"/>
      <c r="G410" s="39"/>
      <c r="H410" s="86"/>
      <c r="I410" s="27"/>
      <c r="J410" s="89"/>
      <c r="K410" s="90"/>
    </row>
    <row r="411" s="16" customFormat="true" ht="12" spans="1:11">
      <c r="A411" s="29" t="s">
        <v>2090</v>
      </c>
      <c r="B411" s="29"/>
      <c r="C411" s="29"/>
      <c r="D411" s="29" t="s">
        <v>2091</v>
      </c>
      <c r="E411" s="29"/>
      <c r="F411" s="40"/>
      <c r="G411" s="41"/>
      <c r="H411" s="42"/>
      <c r="I411" s="27"/>
      <c r="J411" s="86"/>
      <c r="K411" s="86"/>
    </row>
    <row r="412" ht="13.8" customHeight="true" spans="1:11">
      <c r="A412" s="29" t="s">
        <v>2116</v>
      </c>
      <c r="B412" s="29"/>
      <c r="C412" s="29"/>
      <c r="D412" s="29"/>
      <c r="E412" s="29" t="s">
        <v>2117</v>
      </c>
      <c r="F412" s="26"/>
      <c r="G412" s="39"/>
      <c r="H412" s="86"/>
      <c r="I412" s="27"/>
      <c r="J412" s="89"/>
      <c r="K412" s="90"/>
    </row>
    <row r="413" ht="48" spans="1:11">
      <c r="A413" s="29"/>
      <c r="B413" s="29"/>
      <c r="C413" s="29"/>
      <c r="D413" s="29"/>
      <c r="E413" s="29"/>
      <c r="F413" s="26" t="s">
        <v>15</v>
      </c>
      <c r="G413" s="108">
        <v>263</v>
      </c>
      <c r="H413" s="86" t="s">
        <v>5446</v>
      </c>
      <c r="I413" s="32" t="s">
        <v>5447</v>
      </c>
      <c r="J413" s="86"/>
      <c r="K413" s="50" t="s">
        <v>4904</v>
      </c>
    </row>
    <row r="414" spans="1:11">
      <c r="A414" s="25" t="s">
        <v>2124</v>
      </c>
      <c r="B414" s="25"/>
      <c r="C414" s="25"/>
      <c r="D414" s="25" t="s">
        <v>2125</v>
      </c>
      <c r="E414" s="25"/>
      <c r="F414" s="26"/>
      <c r="G414" s="39"/>
      <c r="H414" s="42"/>
      <c r="I414" s="27"/>
      <c r="J414" s="86"/>
      <c r="K414" s="32"/>
    </row>
    <row r="415" spans="1:11">
      <c r="A415" s="25" t="s">
        <v>2143</v>
      </c>
      <c r="B415" s="25"/>
      <c r="C415" s="25"/>
      <c r="D415" s="25"/>
      <c r="E415" s="25" t="s">
        <v>2125</v>
      </c>
      <c r="F415" s="39"/>
      <c r="G415" s="39"/>
      <c r="H415" s="42"/>
      <c r="I415" s="27"/>
      <c r="J415" s="86"/>
      <c r="K415" s="32"/>
    </row>
    <row r="416" ht="36" spans="1:11">
      <c r="A416" s="25"/>
      <c r="B416" s="25"/>
      <c r="C416" s="25"/>
      <c r="D416" s="25"/>
      <c r="E416" s="25"/>
      <c r="F416" s="26" t="s">
        <v>15</v>
      </c>
      <c r="G416" s="108">
        <v>264</v>
      </c>
      <c r="H416" s="42" t="s">
        <v>5448</v>
      </c>
      <c r="I416" s="27" t="s">
        <v>5449</v>
      </c>
      <c r="J416" s="86"/>
      <c r="K416" s="28" t="s">
        <v>4908</v>
      </c>
    </row>
    <row r="417" spans="1:11">
      <c r="A417" s="25" t="s">
        <v>2154</v>
      </c>
      <c r="B417" s="25"/>
      <c r="C417" s="25" t="s">
        <v>2155</v>
      </c>
      <c r="D417" s="31"/>
      <c r="E417" s="31"/>
      <c r="F417" s="26"/>
      <c r="G417" s="39"/>
      <c r="H417" s="86"/>
      <c r="I417" s="27"/>
      <c r="J417" s="88"/>
      <c r="K417" s="50"/>
    </row>
    <row r="418" spans="1:11">
      <c r="A418" s="25" t="s">
        <v>2156</v>
      </c>
      <c r="B418" s="25"/>
      <c r="C418" s="25"/>
      <c r="D418" s="25" t="s">
        <v>2155</v>
      </c>
      <c r="E418" s="25"/>
      <c r="F418" s="26"/>
      <c r="G418" s="39"/>
      <c r="H418" s="86"/>
      <c r="I418" s="27"/>
      <c r="J418" s="88"/>
      <c r="K418" s="50"/>
    </row>
    <row r="419" ht="24" spans="1:11">
      <c r="A419" s="84"/>
      <c r="B419" s="31"/>
      <c r="C419" s="31"/>
      <c r="D419" s="31"/>
      <c r="E419" s="31"/>
      <c r="F419" s="26" t="s">
        <v>15</v>
      </c>
      <c r="G419" s="108">
        <v>265</v>
      </c>
      <c r="H419" s="42" t="s">
        <v>5450</v>
      </c>
      <c r="I419" s="27" t="s">
        <v>4910</v>
      </c>
      <c r="J419" s="86"/>
      <c r="K419" s="28" t="s">
        <v>4908</v>
      </c>
    </row>
    <row r="420" ht="36" spans="1:11">
      <c r="A420" s="84"/>
      <c r="B420" s="31"/>
      <c r="C420" s="31"/>
      <c r="D420" s="31"/>
      <c r="E420" s="31"/>
      <c r="F420" s="26" t="s">
        <v>15</v>
      </c>
      <c r="G420" s="108">
        <v>266</v>
      </c>
      <c r="H420" s="42" t="s">
        <v>5451</v>
      </c>
      <c r="I420" s="27" t="s">
        <v>4910</v>
      </c>
      <c r="J420" s="86" t="s">
        <v>5452</v>
      </c>
      <c r="K420" s="50" t="s">
        <v>4904</v>
      </c>
    </row>
    <row r="421" spans="1:11">
      <c r="A421" s="24" t="s">
        <v>2227</v>
      </c>
      <c r="B421" s="25"/>
      <c r="C421" s="25" t="s">
        <v>2228</v>
      </c>
      <c r="D421" s="25"/>
      <c r="E421" s="25"/>
      <c r="F421" s="39"/>
      <c r="G421" s="39"/>
      <c r="H421" s="42"/>
      <c r="I421" s="27"/>
      <c r="J421" s="42"/>
      <c r="K421" s="28"/>
    </row>
    <row r="422" spans="1:11">
      <c r="A422" s="24" t="s">
        <v>2229</v>
      </c>
      <c r="B422" s="25"/>
      <c r="C422" s="25"/>
      <c r="D422" s="25" t="s">
        <v>2230</v>
      </c>
      <c r="E422" s="25"/>
      <c r="F422" s="39"/>
      <c r="G422" s="39"/>
      <c r="H422" s="42"/>
      <c r="I422" s="27"/>
      <c r="J422" s="42"/>
      <c r="K422" s="28"/>
    </row>
    <row r="423" spans="1:11">
      <c r="A423" s="29" t="s">
        <v>2273</v>
      </c>
      <c r="B423" s="29"/>
      <c r="C423" s="29"/>
      <c r="D423" s="29"/>
      <c r="E423" s="29" t="s">
        <v>2274</v>
      </c>
      <c r="F423" s="40"/>
      <c r="G423" s="39"/>
      <c r="H423" s="42"/>
      <c r="I423" s="27"/>
      <c r="J423" s="42"/>
      <c r="K423" s="28"/>
    </row>
    <row r="424" ht="24" spans="1:11">
      <c r="A424" s="24"/>
      <c r="B424" s="25"/>
      <c r="C424" s="25"/>
      <c r="D424" s="25"/>
      <c r="E424" s="25"/>
      <c r="F424" s="39" t="s">
        <v>15</v>
      </c>
      <c r="G424" s="108">
        <v>267</v>
      </c>
      <c r="H424" s="42" t="s">
        <v>5453</v>
      </c>
      <c r="I424" s="27" t="s">
        <v>5454</v>
      </c>
      <c r="J424" s="86"/>
      <c r="K424" s="50" t="s">
        <v>4904</v>
      </c>
    </row>
    <row r="425" spans="1:11">
      <c r="A425" s="31" t="s">
        <v>2284</v>
      </c>
      <c r="B425" s="31"/>
      <c r="C425" s="31"/>
      <c r="D425" s="31"/>
      <c r="E425" s="31" t="s">
        <v>2285</v>
      </c>
      <c r="F425" s="26"/>
      <c r="G425" s="39"/>
      <c r="H425" s="86"/>
      <c r="I425" s="27"/>
      <c r="J425" s="88"/>
      <c r="K425" s="50"/>
    </row>
    <row r="426" ht="36" spans="1:11">
      <c r="A426" s="84"/>
      <c r="B426" s="31"/>
      <c r="C426" s="31"/>
      <c r="D426" s="31"/>
      <c r="E426" s="31"/>
      <c r="F426" s="26" t="s">
        <v>15</v>
      </c>
      <c r="G426" s="108">
        <v>268</v>
      </c>
      <c r="H426" s="86" t="s">
        <v>5455</v>
      </c>
      <c r="I426" s="27" t="s">
        <v>4910</v>
      </c>
      <c r="J426" s="89" t="s">
        <v>5456</v>
      </c>
      <c r="K426" s="90" t="s">
        <v>4904</v>
      </c>
    </row>
    <row r="427" ht="24" spans="1:11">
      <c r="A427" s="25"/>
      <c r="B427" s="25"/>
      <c r="C427" s="25"/>
      <c r="D427" s="25"/>
      <c r="E427" s="25"/>
      <c r="F427" s="26" t="s">
        <v>15</v>
      </c>
      <c r="G427" s="108">
        <v>269</v>
      </c>
      <c r="H427" s="42" t="s">
        <v>5457</v>
      </c>
      <c r="I427" s="27" t="s">
        <v>4910</v>
      </c>
      <c r="J427" s="42" t="s">
        <v>5458</v>
      </c>
      <c r="K427" s="28" t="s">
        <v>4908</v>
      </c>
    </row>
    <row r="428" ht="36" spans="1:11">
      <c r="A428" s="25"/>
      <c r="B428" s="25"/>
      <c r="C428" s="25"/>
      <c r="D428" s="25"/>
      <c r="E428" s="25"/>
      <c r="F428" s="26" t="s">
        <v>15</v>
      </c>
      <c r="G428" s="108">
        <v>270</v>
      </c>
      <c r="H428" s="42" t="s">
        <v>5459</v>
      </c>
      <c r="I428" s="27" t="s">
        <v>4910</v>
      </c>
      <c r="J428" s="42" t="s">
        <v>5460</v>
      </c>
      <c r="K428" s="28" t="s">
        <v>4908</v>
      </c>
    </row>
    <row r="429" ht="24" spans="1:11">
      <c r="A429" s="25"/>
      <c r="B429" s="25"/>
      <c r="C429" s="25"/>
      <c r="D429" s="25"/>
      <c r="E429" s="25"/>
      <c r="F429" s="26" t="s">
        <v>15</v>
      </c>
      <c r="G429" s="108">
        <v>271</v>
      </c>
      <c r="H429" s="42" t="s">
        <v>5461</v>
      </c>
      <c r="I429" s="27" t="s">
        <v>5462</v>
      </c>
      <c r="J429" s="86"/>
      <c r="K429" s="50" t="s">
        <v>4904</v>
      </c>
    </row>
    <row r="430" spans="1:11">
      <c r="A430" s="25" t="s">
        <v>2310</v>
      </c>
      <c r="B430" s="25"/>
      <c r="C430" s="25"/>
      <c r="D430" s="25" t="s">
        <v>2311</v>
      </c>
      <c r="E430" s="25"/>
      <c r="F430" s="26"/>
      <c r="G430" s="39"/>
      <c r="H430" s="86"/>
      <c r="I430" s="27"/>
      <c r="J430" s="88"/>
      <c r="K430" s="50"/>
    </row>
    <row r="431" ht="24" spans="1:11">
      <c r="A431" s="25"/>
      <c r="B431" s="25"/>
      <c r="C431" s="25"/>
      <c r="D431" s="25"/>
      <c r="E431" s="25"/>
      <c r="F431" s="26" t="s">
        <v>15</v>
      </c>
      <c r="G431" s="108">
        <v>272</v>
      </c>
      <c r="H431" s="42" t="s">
        <v>5463</v>
      </c>
      <c r="I431" s="27" t="s">
        <v>5464</v>
      </c>
      <c r="J431" s="42" t="s">
        <v>5465</v>
      </c>
      <c r="K431" s="28" t="s">
        <v>4908</v>
      </c>
    </row>
    <row r="432" ht="24" spans="1:11">
      <c r="A432" s="25"/>
      <c r="B432" s="25"/>
      <c r="C432" s="25"/>
      <c r="D432" s="25"/>
      <c r="E432" s="25"/>
      <c r="F432" s="26" t="s">
        <v>15</v>
      </c>
      <c r="G432" s="108">
        <v>273</v>
      </c>
      <c r="H432" s="86" t="s">
        <v>5466</v>
      </c>
      <c r="I432" s="27" t="s">
        <v>4910</v>
      </c>
      <c r="J432" s="88" t="s">
        <v>5467</v>
      </c>
      <c r="K432" s="90" t="s">
        <v>4904</v>
      </c>
    </row>
    <row r="433" ht="24" spans="1:11">
      <c r="A433" s="25"/>
      <c r="B433" s="25"/>
      <c r="C433" s="25"/>
      <c r="D433" s="25"/>
      <c r="E433" s="25"/>
      <c r="F433" s="26" t="s">
        <v>15</v>
      </c>
      <c r="G433" s="108">
        <v>274</v>
      </c>
      <c r="H433" s="86" t="s">
        <v>5468</v>
      </c>
      <c r="I433" s="27" t="s">
        <v>4910</v>
      </c>
      <c r="J433" s="88" t="s">
        <v>5469</v>
      </c>
      <c r="K433" s="90" t="s">
        <v>4904</v>
      </c>
    </row>
    <row r="434" ht="48" spans="1:11">
      <c r="A434" s="25"/>
      <c r="B434" s="25"/>
      <c r="C434" s="25"/>
      <c r="D434" s="25"/>
      <c r="E434" s="25"/>
      <c r="F434" s="26" t="s">
        <v>15</v>
      </c>
      <c r="G434" s="108">
        <v>275</v>
      </c>
      <c r="H434" s="42" t="s">
        <v>5470</v>
      </c>
      <c r="I434" s="55" t="s">
        <v>5471</v>
      </c>
      <c r="J434" s="89" t="s">
        <v>5472</v>
      </c>
      <c r="K434" s="90" t="s">
        <v>4904</v>
      </c>
    </row>
    <row r="435" ht="36" spans="1:11">
      <c r="A435" s="25"/>
      <c r="B435" s="25"/>
      <c r="C435" s="25"/>
      <c r="D435" s="25"/>
      <c r="E435" s="25"/>
      <c r="F435" s="26" t="s">
        <v>15</v>
      </c>
      <c r="G435" s="108">
        <v>276</v>
      </c>
      <c r="H435" s="86" t="s">
        <v>5473</v>
      </c>
      <c r="I435" s="27" t="s">
        <v>4910</v>
      </c>
      <c r="J435" s="89" t="s">
        <v>5474</v>
      </c>
      <c r="K435" s="90" t="s">
        <v>4904</v>
      </c>
    </row>
    <row r="436" ht="24" spans="1:11">
      <c r="A436" s="25"/>
      <c r="B436" s="25"/>
      <c r="C436" s="25"/>
      <c r="D436" s="25"/>
      <c r="E436" s="25"/>
      <c r="F436" s="26" t="s">
        <v>15</v>
      </c>
      <c r="G436" s="108">
        <v>277</v>
      </c>
      <c r="H436" s="86" t="s">
        <v>5475</v>
      </c>
      <c r="I436" s="27" t="s">
        <v>4910</v>
      </c>
      <c r="J436" s="86"/>
      <c r="K436" s="28" t="s">
        <v>4908</v>
      </c>
    </row>
    <row r="437" ht="24" spans="1:11">
      <c r="A437" s="25"/>
      <c r="B437" s="25"/>
      <c r="C437" s="25"/>
      <c r="D437" s="25"/>
      <c r="E437" s="25"/>
      <c r="F437" s="26" t="s">
        <v>15</v>
      </c>
      <c r="G437" s="108">
        <v>278</v>
      </c>
      <c r="H437" s="86" t="s">
        <v>5476</v>
      </c>
      <c r="I437" s="27" t="s">
        <v>4910</v>
      </c>
      <c r="J437" s="86" t="s">
        <v>5477</v>
      </c>
      <c r="K437" s="50" t="s">
        <v>4904</v>
      </c>
    </row>
    <row r="438" spans="1:11">
      <c r="A438" s="24" t="s">
        <v>2330</v>
      </c>
      <c r="B438" s="25"/>
      <c r="C438" s="25" t="s">
        <v>2331</v>
      </c>
      <c r="D438" s="25"/>
      <c r="E438" s="25"/>
      <c r="F438" s="39"/>
      <c r="G438" s="39"/>
      <c r="H438" s="86"/>
      <c r="I438" s="27"/>
      <c r="J438" s="42"/>
      <c r="K438" s="28"/>
    </row>
    <row r="439" spans="1:11">
      <c r="A439" s="25" t="s">
        <v>2332</v>
      </c>
      <c r="B439" s="25"/>
      <c r="C439" s="25"/>
      <c r="D439" s="25" t="s">
        <v>2333</v>
      </c>
      <c r="E439" s="25"/>
      <c r="F439" s="26"/>
      <c r="G439" s="39"/>
      <c r="H439" s="42"/>
      <c r="I439" s="27"/>
      <c r="J439" s="86"/>
      <c r="K439" s="32"/>
    </row>
    <row r="440" spans="1:11">
      <c r="A440" s="29" t="s">
        <v>2342</v>
      </c>
      <c r="B440" s="29"/>
      <c r="C440" s="29"/>
      <c r="D440" s="29"/>
      <c r="E440" s="29" t="s">
        <v>2343</v>
      </c>
      <c r="F440" s="26"/>
      <c r="G440" s="39"/>
      <c r="H440" s="42"/>
      <c r="I440" s="27"/>
      <c r="J440" s="86"/>
      <c r="K440" s="32"/>
    </row>
    <row r="441" ht="24" spans="1:11">
      <c r="A441" s="25"/>
      <c r="B441" s="25"/>
      <c r="C441" s="25"/>
      <c r="D441" s="25"/>
      <c r="E441" s="25"/>
      <c r="F441" s="26" t="s">
        <v>15</v>
      </c>
      <c r="G441" s="108">
        <v>279</v>
      </c>
      <c r="H441" s="42" t="s">
        <v>5478</v>
      </c>
      <c r="I441" s="27" t="s">
        <v>5479</v>
      </c>
      <c r="J441" s="86"/>
      <c r="K441" s="50" t="s">
        <v>4904</v>
      </c>
    </row>
    <row r="442" spans="1:11">
      <c r="A442" s="25" t="s">
        <v>2351</v>
      </c>
      <c r="B442" s="25"/>
      <c r="C442" s="25"/>
      <c r="D442" s="25"/>
      <c r="E442" s="25" t="s">
        <v>2352</v>
      </c>
      <c r="F442" s="26"/>
      <c r="G442" s="39"/>
      <c r="H442" s="42"/>
      <c r="I442" s="27"/>
      <c r="J442" s="86"/>
      <c r="K442" s="32"/>
    </row>
    <row r="443" ht="24" spans="1:11">
      <c r="A443" s="25"/>
      <c r="B443" s="25"/>
      <c r="C443" s="25"/>
      <c r="D443" s="25"/>
      <c r="E443" s="25"/>
      <c r="F443" s="26" t="s">
        <v>15</v>
      </c>
      <c r="G443" s="108">
        <v>280</v>
      </c>
      <c r="H443" s="42" t="s">
        <v>5480</v>
      </c>
      <c r="I443" s="27" t="s">
        <v>5481</v>
      </c>
      <c r="J443" s="86"/>
      <c r="K443" s="28" t="s">
        <v>4908</v>
      </c>
    </row>
    <row r="444" ht="24" spans="1:11">
      <c r="A444" s="25"/>
      <c r="B444" s="25"/>
      <c r="C444" s="25"/>
      <c r="D444" s="25"/>
      <c r="E444" s="25"/>
      <c r="F444" s="26" t="s">
        <v>15</v>
      </c>
      <c r="G444" s="108">
        <v>281</v>
      </c>
      <c r="H444" s="42" t="s">
        <v>5482</v>
      </c>
      <c r="I444" s="27" t="s">
        <v>5483</v>
      </c>
      <c r="J444" s="86"/>
      <c r="K444" s="50" t="s">
        <v>4904</v>
      </c>
    </row>
    <row r="445" spans="1:11">
      <c r="A445" s="29" t="s">
        <v>2362</v>
      </c>
      <c r="B445" s="29"/>
      <c r="C445" s="29"/>
      <c r="D445" s="29" t="s">
        <v>2363</v>
      </c>
      <c r="E445" s="25"/>
      <c r="F445" s="26"/>
      <c r="G445" s="39"/>
      <c r="H445" s="42"/>
      <c r="I445" s="27"/>
      <c r="J445" s="86"/>
      <c r="K445" s="50"/>
    </row>
    <row r="446" ht="24" spans="1:11">
      <c r="A446" s="25"/>
      <c r="B446" s="25"/>
      <c r="C446" s="25"/>
      <c r="D446" s="25"/>
      <c r="E446" s="25"/>
      <c r="F446" s="26" t="s">
        <v>15</v>
      </c>
      <c r="G446" s="108">
        <v>282</v>
      </c>
      <c r="H446" s="42" t="s">
        <v>5484</v>
      </c>
      <c r="I446" s="27" t="s">
        <v>5485</v>
      </c>
      <c r="J446" s="86" t="s">
        <v>5486</v>
      </c>
      <c r="K446" s="50" t="s">
        <v>4904</v>
      </c>
    </row>
    <row r="447" spans="1:11">
      <c r="A447" s="31" t="s">
        <v>2374</v>
      </c>
      <c r="B447" s="31"/>
      <c r="C447" s="31"/>
      <c r="D447" s="31" t="s">
        <v>2375</v>
      </c>
      <c r="E447" s="31"/>
      <c r="F447" s="26"/>
      <c r="G447" s="39"/>
      <c r="H447" s="86"/>
      <c r="I447" s="27"/>
      <c r="J447" s="88"/>
      <c r="K447" s="50"/>
    </row>
    <row r="448" spans="1:11">
      <c r="A448" s="31" t="s">
        <v>5487</v>
      </c>
      <c r="B448" s="31"/>
      <c r="C448" s="31"/>
      <c r="D448" s="31"/>
      <c r="E448" s="31" t="s">
        <v>5488</v>
      </c>
      <c r="F448" s="26"/>
      <c r="G448" s="39"/>
      <c r="H448" s="86"/>
      <c r="I448" s="27"/>
      <c r="J448" s="88"/>
      <c r="K448" s="50"/>
    </row>
    <row r="449" ht="24" spans="1:11">
      <c r="A449" s="84"/>
      <c r="B449" s="31"/>
      <c r="C449" s="31"/>
      <c r="D449" s="31"/>
      <c r="E449" s="31"/>
      <c r="F449" s="26" t="s">
        <v>15</v>
      </c>
      <c r="G449" s="108">
        <v>283</v>
      </c>
      <c r="H449" s="86" t="s">
        <v>5489</v>
      </c>
      <c r="I449" s="27" t="s">
        <v>4910</v>
      </c>
      <c r="J449" s="89" t="s">
        <v>5490</v>
      </c>
      <c r="K449" s="90" t="s">
        <v>4904</v>
      </c>
    </row>
    <row r="450" ht="24" spans="1:11">
      <c r="A450" s="84"/>
      <c r="B450" s="31"/>
      <c r="C450" s="31"/>
      <c r="D450" s="31"/>
      <c r="E450" s="31"/>
      <c r="F450" s="26" t="s">
        <v>15</v>
      </c>
      <c r="G450" s="108">
        <v>284</v>
      </c>
      <c r="H450" s="86" t="s">
        <v>5491</v>
      </c>
      <c r="I450" s="27" t="s">
        <v>5492</v>
      </c>
      <c r="J450" s="86"/>
      <c r="K450" s="28" t="s">
        <v>4908</v>
      </c>
    </row>
    <row r="451" spans="1:11">
      <c r="A451" s="24" t="s">
        <v>2387</v>
      </c>
      <c r="B451" s="25"/>
      <c r="C451" s="25" t="s">
        <v>2388</v>
      </c>
      <c r="D451" s="25"/>
      <c r="E451" s="25"/>
      <c r="F451" s="39"/>
      <c r="G451" s="39"/>
      <c r="H451" s="42"/>
      <c r="I451" s="27"/>
      <c r="J451" s="42"/>
      <c r="K451" s="28"/>
    </row>
    <row r="452" spans="1:11">
      <c r="A452" s="24" t="s">
        <v>2405</v>
      </c>
      <c r="B452" s="25"/>
      <c r="C452" s="25"/>
      <c r="D452" s="25" t="s">
        <v>2388</v>
      </c>
      <c r="E452" s="25"/>
      <c r="F452" s="39"/>
      <c r="G452" s="39"/>
      <c r="H452" s="42"/>
      <c r="I452" s="27"/>
      <c r="J452" s="42"/>
      <c r="K452" s="28"/>
    </row>
    <row r="453" ht="24" spans="1:11">
      <c r="A453" s="84"/>
      <c r="B453" s="31"/>
      <c r="C453" s="31"/>
      <c r="D453" s="31"/>
      <c r="E453" s="31"/>
      <c r="F453" s="26" t="s">
        <v>15</v>
      </c>
      <c r="G453" s="108">
        <v>285</v>
      </c>
      <c r="H453" s="86" t="s">
        <v>5493</v>
      </c>
      <c r="I453" s="27" t="s">
        <v>4910</v>
      </c>
      <c r="J453" s="89" t="s">
        <v>5494</v>
      </c>
      <c r="K453" s="90" t="s">
        <v>4904</v>
      </c>
    </row>
    <row r="454" ht="24" spans="1:11">
      <c r="A454" s="84"/>
      <c r="B454" s="31"/>
      <c r="C454" s="31"/>
      <c r="D454" s="31"/>
      <c r="E454" s="31"/>
      <c r="F454" s="26" t="s">
        <v>15</v>
      </c>
      <c r="G454" s="108">
        <v>286</v>
      </c>
      <c r="H454" s="42" t="s">
        <v>5495</v>
      </c>
      <c r="I454" s="27" t="s">
        <v>5496</v>
      </c>
      <c r="J454" s="42" t="s">
        <v>5497</v>
      </c>
      <c r="K454" s="28" t="s">
        <v>4908</v>
      </c>
    </row>
    <row r="455" ht="24" spans="1:11">
      <c r="A455" s="84"/>
      <c r="B455" s="31"/>
      <c r="C455" s="31"/>
      <c r="D455" s="31"/>
      <c r="E455" s="31"/>
      <c r="F455" s="26" t="s">
        <v>15</v>
      </c>
      <c r="G455" s="108">
        <v>287</v>
      </c>
      <c r="H455" s="42" t="s">
        <v>5498</v>
      </c>
      <c r="I455" s="27" t="s">
        <v>5499</v>
      </c>
      <c r="J455" s="42" t="s">
        <v>5500</v>
      </c>
      <c r="K455" s="28" t="s">
        <v>4908</v>
      </c>
    </row>
    <row r="456" ht="24" spans="1:11">
      <c r="A456" s="84"/>
      <c r="B456" s="31"/>
      <c r="C456" s="31"/>
      <c r="D456" s="31"/>
      <c r="E456" s="31"/>
      <c r="F456" s="26" t="s">
        <v>15</v>
      </c>
      <c r="G456" s="108">
        <v>288</v>
      </c>
      <c r="H456" s="42" t="s">
        <v>5501</v>
      </c>
      <c r="I456" s="27" t="s">
        <v>5502</v>
      </c>
      <c r="J456" s="42" t="s">
        <v>5497</v>
      </c>
      <c r="K456" s="28" t="s">
        <v>4908</v>
      </c>
    </row>
    <row r="457" ht="24" spans="1:11">
      <c r="A457" s="84"/>
      <c r="B457" s="31"/>
      <c r="C457" s="31"/>
      <c r="D457" s="31"/>
      <c r="E457" s="31"/>
      <c r="F457" s="26" t="s">
        <v>15</v>
      </c>
      <c r="G457" s="108">
        <v>289</v>
      </c>
      <c r="H457" s="86" t="s">
        <v>5503</v>
      </c>
      <c r="I457" s="27" t="s">
        <v>4910</v>
      </c>
      <c r="J457" s="89" t="s">
        <v>5504</v>
      </c>
      <c r="K457" s="90" t="s">
        <v>4904</v>
      </c>
    </row>
    <row r="458" ht="24" spans="1:11">
      <c r="A458" s="84"/>
      <c r="B458" s="31"/>
      <c r="C458" s="31"/>
      <c r="D458" s="31"/>
      <c r="E458" s="31"/>
      <c r="F458" s="26" t="s">
        <v>15</v>
      </c>
      <c r="G458" s="108">
        <v>290</v>
      </c>
      <c r="H458" s="86" t="s">
        <v>5505</v>
      </c>
      <c r="I458" s="27" t="s">
        <v>4910</v>
      </c>
      <c r="J458" s="89" t="s">
        <v>5506</v>
      </c>
      <c r="K458" s="90" t="s">
        <v>4904</v>
      </c>
    </row>
    <row r="459" ht="24" spans="1:11">
      <c r="A459" s="84"/>
      <c r="B459" s="31"/>
      <c r="C459" s="31"/>
      <c r="D459" s="31"/>
      <c r="E459" s="31"/>
      <c r="F459" s="26" t="s">
        <v>15</v>
      </c>
      <c r="G459" s="108">
        <v>291</v>
      </c>
      <c r="H459" s="42" t="s">
        <v>5507</v>
      </c>
      <c r="I459" s="27" t="s">
        <v>5508</v>
      </c>
      <c r="J459" s="42" t="s">
        <v>2422</v>
      </c>
      <c r="K459" s="28" t="s">
        <v>4908</v>
      </c>
    </row>
    <row r="460" ht="24" spans="1:11">
      <c r="A460" s="84"/>
      <c r="B460" s="31"/>
      <c r="C460" s="31"/>
      <c r="D460" s="31"/>
      <c r="E460" s="31"/>
      <c r="F460" s="26" t="s">
        <v>15</v>
      </c>
      <c r="G460" s="108">
        <v>292</v>
      </c>
      <c r="H460" s="42" t="s">
        <v>5509</v>
      </c>
      <c r="I460" s="27" t="s">
        <v>4910</v>
      </c>
      <c r="J460" s="86" t="s">
        <v>5510</v>
      </c>
      <c r="K460" s="50" t="s">
        <v>4904</v>
      </c>
    </row>
    <row r="461" spans="1:11">
      <c r="A461" s="24" t="s">
        <v>2464</v>
      </c>
      <c r="B461" s="25" t="s">
        <v>2465</v>
      </c>
      <c r="C461" s="25"/>
      <c r="D461" s="25"/>
      <c r="E461" s="25"/>
      <c r="F461" s="39"/>
      <c r="G461" s="39"/>
      <c r="H461" s="42"/>
      <c r="I461" s="27"/>
      <c r="J461" s="42"/>
      <c r="K461" s="28"/>
    </row>
    <row r="462" spans="1:11">
      <c r="A462" s="31" t="s">
        <v>2466</v>
      </c>
      <c r="B462" s="31"/>
      <c r="C462" s="31" t="s">
        <v>2467</v>
      </c>
      <c r="D462" s="31"/>
      <c r="E462" s="25"/>
      <c r="F462" s="39"/>
      <c r="G462" s="39"/>
      <c r="H462" s="42"/>
      <c r="I462" s="27"/>
      <c r="J462" s="42"/>
      <c r="K462" s="28"/>
    </row>
    <row r="463" spans="1:11">
      <c r="A463" s="31" t="s">
        <v>2468</v>
      </c>
      <c r="B463" s="31"/>
      <c r="C463" s="31"/>
      <c r="D463" s="31" t="s">
        <v>2469</v>
      </c>
      <c r="E463" s="25"/>
      <c r="F463" s="39"/>
      <c r="G463" s="39"/>
      <c r="H463" s="42"/>
      <c r="I463" s="27"/>
      <c r="J463" s="42"/>
      <c r="K463" s="28"/>
    </row>
    <row r="464" ht="24" spans="1:11">
      <c r="A464" s="31"/>
      <c r="B464" s="31"/>
      <c r="C464" s="31"/>
      <c r="D464" s="31"/>
      <c r="E464" s="25"/>
      <c r="F464" s="26" t="s">
        <v>15</v>
      </c>
      <c r="G464" s="108">
        <v>293</v>
      </c>
      <c r="H464" s="86" t="s">
        <v>5511</v>
      </c>
      <c r="I464" s="27" t="s">
        <v>4910</v>
      </c>
      <c r="J464" s="89" t="s">
        <v>5512</v>
      </c>
      <c r="K464" s="90" t="s">
        <v>4904</v>
      </c>
    </row>
    <row r="465" spans="1:11">
      <c r="A465" s="29" t="s">
        <v>2480</v>
      </c>
      <c r="B465" s="29"/>
      <c r="C465" s="29"/>
      <c r="D465" s="29"/>
      <c r="E465" s="29" t="s">
        <v>2481</v>
      </c>
      <c r="F465" s="26"/>
      <c r="G465" s="39"/>
      <c r="H465" s="86"/>
      <c r="I465" s="27"/>
      <c r="J465" s="89"/>
      <c r="K465" s="90"/>
    </row>
    <row r="466" ht="24" spans="1:11">
      <c r="A466" s="31"/>
      <c r="B466" s="31"/>
      <c r="C466" s="31"/>
      <c r="D466" s="31"/>
      <c r="E466" s="25"/>
      <c r="F466" s="26" t="s">
        <v>15</v>
      </c>
      <c r="G466" s="108">
        <v>294</v>
      </c>
      <c r="H466" s="86" t="s">
        <v>5513</v>
      </c>
      <c r="I466" s="27" t="s">
        <v>5514</v>
      </c>
      <c r="J466" s="86"/>
      <c r="K466" s="50" t="s">
        <v>4904</v>
      </c>
    </row>
    <row r="467" spans="1:11">
      <c r="A467" s="24" t="s">
        <v>2495</v>
      </c>
      <c r="B467" s="25"/>
      <c r="C467" s="25" t="s">
        <v>2496</v>
      </c>
      <c r="D467" s="25"/>
      <c r="E467" s="25"/>
      <c r="F467" s="39"/>
      <c r="G467" s="39"/>
      <c r="H467" s="29"/>
      <c r="I467" s="27"/>
      <c r="J467" s="42"/>
      <c r="K467" s="28"/>
    </row>
    <row r="468" spans="1:11">
      <c r="A468" s="24" t="s">
        <v>2497</v>
      </c>
      <c r="B468" s="25"/>
      <c r="C468" s="25"/>
      <c r="D468" s="31" t="s">
        <v>2498</v>
      </c>
      <c r="E468" s="31"/>
      <c r="F468" s="39"/>
      <c r="G468" s="39"/>
      <c r="H468" s="42"/>
      <c r="I468" s="27"/>
      <c r="J468" s="42"/>
      <c r="K468" s="28"/>
    </row>
    <row r="469" ht="24" spans="1:11">
      <c r="A469" s="84"/>
      <c r="B469" s="31"/>
      <c r="C469" s="31"/>
      <c r="D469" s="31"/>
      <c r="E469" s="31"/>
      <c r="F469" s="26" t="s">
        <v>15</v>
      </c>
      <c r="G469" s="108">
        <v>295</v>
      </c>
      <c r="H469" s="86" t="s">
        <v>5515</v>
      </c>
      <c r="I469" s="27" t="s">
        <v>4910</v>
      </c>
      <c r="J469" s="89" t="s">
        <v>5516</v>
      </c>
      <c r="K469" s="90" t="s">
        <v>4904</v>
      </c>
    </row>
    <row r="470" ht="36" spans="1:11">
      <c r="A470" s="84"/>
      <c r="B470" s="31"/>
      <c r="C470" s="31"/>
      <c r="D470" s="31"/>
      <c r="E470" s="31"/>
      <c r="F470" s="26" t="s">
        <v>15</v>
      </c>
      <c r="G470" s="108">
        <v>296</v>
      </c>
      <c r="H470" s="86" t="s">
        <v>5517</v>
      </c>
      <c r="I470" s="27" t="s">
        <v>4910</v>
      </c>
      <c r="J470" s="89" t="s">
        <v>5518</v>
      </c>
      <c r="K470" s="90" t="s">
        <v>4904</v>
      </c>
    </row>
    <row r="471" ht="24" spans="1:11">
      <c r="A471" s="84"/>
      <c r="B471" s="31"/>
      <c r="C471" s="31"/>
      <c r="D471" s="31"/>
      <c r="E471" s="31"/>
      <c r="F471" s="26" t="s">
        <v>15</v>
      </c>
      <c r="G471" s="108">
        <v>297</v>
      </c>
      <c r="H471" s="86" t="s">
        <v>5519</v>
      </c>
      <c r="I471" s="27" t="s">
        <v>4910</v>
      </c>
      <c r="J471" s="42" t="s">
        <v>5520</v>
      </c>
      <c r="K471" s="28" t="s">
        <v>4908</v>
      </c>
    </row>
    <row r="472" ht="24" spans="1:11">
      <c r="A472" s="84"/>
      <c r="B472" s="31"/>
      <c r="C472" s="31"/>
      <c r="D472" s="31"/>
      <c r="E472" s="31"/>
      <c r="F472" s="26" t="s">
        <v>15</v>
      </c>
      <c r="G472" s="108">
        <v>298</v>
      </c>
      <c r="H472" s="42" t="s">
        <v>5521</v>
      </c>
      <c r="I472" s="27" t="s">
        <v>4910</v>
      </c>
      <c r="J472" s="42" t="s">
        <v>5520</v>
      </c>
      <c r="K472" s="28" t="s">
        <v>4908</v>
      </c>
    </row>
    <row r="473" ht="24" spans="1:11">
      <c r="A473" s="84"/>
      <c r="B473" s="31"/>
      <c r="C473" s="31"/>
      <c r="D473" s="31"/>
      <c r="E473" s="31"/>
      <c r="F473" s="26" t="s">
        <v>15</v>
      </c>
      <c r="G473" s="108">
        <v>299</v>
      </c>
      <c r="H473" s="42" t="s">
        <v>5522</v>
      </c>
      <c r="I473" s="27" t="s">
        <v>4910</v>
      </c>
      <c r="J473" s="42" t="s">
        <v>5523</v>
      </c>
      <c r="K473" s="28" t="s">
        <v>4908</v>
      </c>
    </row>
    <row r="474" ht="24" spans="1:11">
      <c r="A474" s="84"/>
      <c r="B474" s="31"/>
      <c r="C474" s="31"/>
      <c r="D474" s="31"/>
      <c r="E474" s="31"/>
      <c r="F474" s="26" t="s">
        <v>15</v>
      </c>
      <c r="G474" s="108">
        <v>300</v>
      </c>
      <c r="H474" s="42" t="s">
        <v>5524</v>
      </c>
      <c r="I474" s="27" t="s">
        <v>5525</v>
      </c>
      <c r="J474" s="42"/>
      <c r="K474" s="28" t="s">
        <v>4908</v>
      </c>
    </row>
    <row r="475" ht="24" spans="1:11">
      <c r="A475" s="84"/>
      <c r="B475" s="31"/>
      <c r="C475" s="31"/>
      <c r="D475" s="31"/>
      <c r="E475" s="31"/>
      <c r="F475" s="26" t="s">
        <v>15</v>
      </c>
      <c r="G475" s="108">
        <v>301</v>
      </c>
      <c r="H475" s="42" t="s">
        <v>5526</v>
      </c>
      <c r="I475" s="27" t="s">
        <v>4910</v>
      </c>
      <c r="J475" s="42" t="s">
        <v>5527</v>
      </c>
      <c r="K475" s="28" t="s">
        <v>4908</v>
      </c>
    </row>
    <row r="476" ht="24" spans="1:11">
      <c r="A476" s="84"/>
      <c r="B476" s="31"/>
      <c r="C476" s="31"/>
      <c r="D476" s="31"/>
      <c r="E476" s="31"/>
      <c r="F476" s="26" t="s">
        <v>15</v>
      </c>
      <c r="G476" s="108">
        <v>302</v>
      </c>
      <c r="H476" s="42" t="s">
        <v>5528</v>
      </c>
      <c r="I476" s="27" t="s">
        <v>4910</v>
      </c>
      <c r="J476" s="42" t="s">
        <v>5529</v>
      </c>
      <c r="K476" s="28" t="s">
        <v>4908</v>
      </c>
    </row>
    <row r="477" ht="24" spans="1:11">
      <c r="A477" s="84"/>
      <c r="B477" s="31"/>
      <c r="C477" s="31"/>
      <c r="D477" s="31"/>
      <c r="E477" s="31"/>
      <c r="F477" s="26" t="s">
        <v>15</v>
      </c>
      <c r="G477" s="108">
        <v>303</v>
      </c>
      <c r="H477" s="42" t="s">
        <v>5530</v>
      </c>
      <c r="I477" s="27" t="s">
        <v>4910</v>
      </c>
      <c r="J477" s="42"/>
      <c r="K477" s="28" t="s">
        <v>4908</v>
      </c>
    </row>
    <row r="478" ht="24" spans="1:11">
      <c r="A478" s="84"/>
      <c r="B478" s="31"/>
      <c r="C478" s="31"/>
      <c r="D478" s="31"/>
      <c r="E478" s="31"/>
      <c r="F478" s="26" t="s">
        <v>15</v>
      </c>
      <c r="G478" s="108">
        <v>304</v>
      </c>
      <c r="H478" s="42" t="s">
        <v>5531</v>
      </c>
      <c r="I478" s="27" t="s">
        <v>4910</v>
      </c>
      <c r="J478" s="42"/>
      <c r="K478" s="28" t="s">
        <v>4908</v>
      </c>
    </row>
    <row r="479" ht="24.75" spans="1:11">
      <c r="A479" s="84"/>
      <c r="B479" s="31"/>
      <c r="C479" s="31"/>
      <c r="D479" s="31"/>
      <c r="E479" s="31"/>
      <c r="F479" s="26" t="s">
        <v>15</v>
      </c>
      <c r="G479" s="108">
        <v>305</v>
      </c>
      <c r="H479" s="42" t="s">
        <v>5532</v>
      </c>
      <c r="I479" s="27" t="s">
        <v>5533</v>
      </c>
      <c r="J479" s="86"/>
      <c r="K479" s="50" t="s">
        <v>4904</v>
      </c>
    </row>
    <row r="480" spans="1:11">
      <c r="A480" s="24" t="s">
        <v>2524</v>
      </c>
      <c r="B480" s="25"/>
      <c r="C480" s="25"/>
      <c r="D480" s="31" t="s">
        <v>2525</v>
      </c>
      <c r="E480" s="31"/>
      <c r="F480" s="39"/>
      <c r="G480" s="39"/>
      <c r="H480" s="42"/>
      <c r="I480" s="27"/>
      <c r="J480" s="42"/>
      <c r="K480" s="28"/>
    </row>
    <row r="481" ht="84" spans="1:11">
      <c r="A481" s="84"/>
      <c r="B481" s="31"/>
      <c r="C481" s="31"/>
      <c r="D481" s="31"/>
      <c r="E481" s="31"/>
      <c r="F481" s="26" t="s">
        <v>15</v>
      </c>
      <c r="G481" s="108">
        <v>306</v>
      </c>
      <c r="H481" s="86" t="s">
        <v>5534</v>
      </c>
      <c r="I481" s="27" t="s">
        <v>4910</v>
      </c>
      <c r="J481" s="88" t="s">
        <v>5535</v>
      </c>
      <c r="K481" s="90" t="s">
        <v>4904</v>
      </c>
    </row>
    <row r="482" ht="24" spans="1:11">
      <c r="A482" s="84"/>
      <c r="B482" s="31"/>
      <c r="C482" s="31"/>
      <c r="D482" s="31"/>
      <c r="E482" s="31"/>
      <c r="F482" s="26" t="s">
        <v>15</v>
      </c>
      <c r="G482" s="108">
        <v>307</v>
      </c>
      <c r="H482" s="86" t="s">
        <v>5536</v>
      </c>
      <c r="I482" s="27" t="s">
        <v>4910</v>
      </c>
      <c r="J482" s="86"/>
      <c r="K482" s="28" t="s">
        <v>4908</v>
      </c>
    </row>
    <row r="483" ht="60" spans="1:11">
      <c r="A483" s="84"/>
      <c r="B483" s="31"/>
      <c r="C483" s="31"/>
      <c r="D483" s="31"/>
      <c r="E483" s="31"/>
      <c r="F483" s="26" t="s">
        <v>15</v>
      </c>
      <c r="G483" s="108">
        <v>308</v>
      </c>
      <c r="H483" s="86" t="s">
        <v>5537</v>
      </c>
      <c r="I483" s="27" t="s">
        <v>4910</v>
      </c>
      <c r="J483" s="86" t="s">
        <v>5538</v>
      </c>
      <c r="K483" s="50" t="s">
        <v>4904</v>
      </c>
    </row>
    <row r="484" ht="84" spans="1:11">
      <c r="A484" s="84"/>
      <c r="B484" s="31"/>
      <c r="C484" s="31"/>
      <c r="D484" s="31"/>
      <c r="E484" s="31"/>
      <c r="F484" s="26" t="s">
        <v>15</v>
      </c>
      <c r="G484" s="108">
        <v>309</v>
      </c>
      <c r="H484" s="86" t="s">
        <v>5539</v>
      </c>
      <c r="I484" s="27" t="s">
        <v>4910</v>
      </c>
      <c r="J484" s="86" t="s">
        <v>5535</v>
      </c>
      <c r="K484" s="50" t="s">
        <v>4904</v>
      </c>
    </row>
    <row r="485" spans="1:11">
      <c r="A485" s="29" t="s">
        <v>2537</v>
      </c>
      <c r="B485" s="29"/>
      <c r="C485" s="29"/>
      <c r="D485" s="29"/>
      <c r="E485" s="29" t="s">
        <v>2538</v>
      </c>
      <c r="F485" s="39"/>
      <c r="G485" s="39"/>
      <c r="H485" s="86"/>
      <c r="I485" s="27"/>
      <c r="J485" s="86"/>
      <c r="K485" s="50"/>
    </row>
    <row r="486" ht="36" spans="1:11">
      <c r="A486" s="29"/>
      <c r="B486" s="29"/>
      <c r="C486" s="29"/>
      <c r="D486" s="29"/>
      <c r="E486" s="29"/>
      <c r="F486" s="26" t="s">
        <v>15</v>
      </c>
      <c r="G486" s="108">
        <v>310</v>
      </c>
      <c r="H486" s="86" t="s">
        <v>5540</v>
      </c>
      <c r="I486" s="27" t="s">
        <v>5541</v>
      </c>
      <c r="J486" s="86" t="s">
        <v>5542</v>
      </c>
      <c r="K486" s="50" t="s">
        <v>4904</v>
      </c>
    </row>
    <row r="487" spans="1:11">
      <c r="A487" s="25" t="s">
        <v>2541</v>
      </c>
      <c r="B487" s="25"/>
      <c r="C487" s="25" t="s">
        <v>2542</v>
      </c>
      <c r="D487" s="25"/>
      <c r="E487" s="25"/>
      <c r="F487" s="26"/>
      <c r="G487" s="39"/>
      <c r="H487" s="42"/>
      <c r="I487" s="27" t="s">
        <v>5543</v>
      </c>
      <c r="J487" s="86"/>
      <c r="K487" s="32"/>
    </row>
    <row r="488" spans="1:11">
      <c r="A488" s="25" t="s">
        <v>2543</v>
      </c>
      <c r="B488" s="25"/>
      <c r="C488" s="25"/>
      <c r="D488" s="25" t="s">
        <v>2544</v>
      </c>
      <c r="E488" s="25"/>
      <c r="F488" s="39"/>
      <c r="G488" s="39"/>
      <c r="H488" s="42"/>
      <c r="I488" s="27"/>
      <c r="J488" s="86"/>
      <c r="K488" s="32"/>
    </row>
    <row r="489" ht="24" spans="1:11">
      <c r="A489" s="25"/>
      <c r="B489" s="25"/>
      <c r="C489" s="25"/>
      <c r="D489" s="25"/>
      <c r="E489" s="25"/>
      <c r="F489" s="26" t="s">
        <v>15</v>
      </c>
      <c r="G489" s="108">
        <v>311</v>
      </c>
      <c r="H489" s="42" t="s">
        <v>5544</v>
      </c>
      <c r="I489" s="27" t="s">
        <v>5545</v>
      </c>
      <c r="J489" s="86"/>
      <c r="K489" s="50" t="s">
        <v>4904</v>
      </c>
    </row>
    <row r="490" spans="1:11">
      <c r="A490" s="24" t="s">
        <v>2610</v>
      </c>
      <c r="B490" s="25" t="s">
        <v>2611</v>
      </c>
      <c r="C490" s="25"/>
      <c r="D490" s="25"/>
      <c r="E490" s="25"/>
      <c r="F490" s="39"/>
      <c r="G490" s="39"/>
      <c r="H490" s="42"/>
      <c r="I490" s="27"/>
      <c r="J490" s="42"/>
      <c r="K490" s="28"/>
    </row>
    <row r="491" spans="1:11">
      <c r="A491" s="24" t="s">
        <v>2612</v>
      </c>
      <c r="B491" s="25"/>
      <c r="C491" s="25" t="s">
        <v>2613</v>
      </c>
      <c r="D491" s="25"/>
      <c r="E491" s="25"/>
      <c r="F491" s="39"/>
      <c r="G491" s="39"/>
      <c r="H491" s="42"/>
      <c r="I491" s="27"/>
      <c r="J491" s="42"/>
      <c r="K491" s="28"/>
    </row>
    <row r="492" spans="1:11">
      <c r="A492" s="24" t="s">
        <v>2644</v>
      </c>
      <c r="B492" s="25"/>
      <c r="C492" s="25"/>
      <c r="D492" s="31" t="s">
        <v>2645</v>
      </c>
      <c r="E492" s="31"/>
      <c r="F492" s="39"/>
      <c r="G492" s="39"/>
      <c r="H492" s="86"/>
      <c r="I492" s="27"/>
      <c r="J492" s="42"/>
      <c r="K492" s="28"/>
    </row>
    <row r="493" ht="24" spans="1:11">
      <c r="A493" s="84"/>
      <c r="B493" s="31"/>
      <c r="C493" s="31"/>
      <c r="D493" s="31"/>
      <c r="E493" s="31"/>
      <c r="F493" s="26" t="s">
        <v>15</v>
      </c>
      <c r="G493" s="108">
        <v>312</v>
      </c>
      <c r="H493" s="42" t="s">
        <v>5546</v>
      </c>
      <c r="I493" s="27" t="s">
        <v>4910</v>
      </c>
      <c r="J493" s="42" t="s">
        <v>1403</v>
      </c>
      <c r="K493" s="28" t="s">
        <v>4908</v>
      </c>
    </row>
    <row r="494" ht="24" spans="1:11">
      <c r="A494" s="84"/>
      <c r="B494" s="31"/>
      <c r="C494" s="31"/>
      <c r="D494" s="31"/>
      <c r="E494" s="31"/>
      <c r="F494" s="26" t="s">
        <v>15</v>
      </c>
      <c r="G494" s="108">
        <v>313</v>
      </c>
      <c r="H494" s="42" t="s">
        <v>5547</v>
      </c>
      <c r="I494" s="27" t="s">
        <v>4910</v>
      </c>
      <c r="J494" s="42" t="s">
        <v>1403</v>
      </c>
      <c r="K494" s="28" t="s">
        <v>4908</v>
      </c>
    </row>
    <row r="495" spans="1:11">
      <c r="A495" s="29" t="s">
        <v>2670</v>
      </c>
      <c r="B495" s="29"/>
      <c r="C495" s="29"/>
      <c r="D495" s="29" t="s">
        <v>2671</v>
      </c>
      <c r="E495" s="31"/>
      <c r="F495" s="26"/>
      <c r="G495" s="39"/>
      <c r="H495" s="42"/>
      <c r="I495" s="27"/>
      <c r="J495" s="42"/>
      <c r="K495" s="50"/>
    </row>
    <row r="496" ht="24" spans="1:11">
      <c r="A496" s="84"/>
      <c r="B496" s="31"/>
      <c r="C496" s="31"/>
      <c r="D496" s="31"/>
      <c r="E496" s="31"/>
      <c r="F496" s="26" t="s">
        <v>15</v>
      </c>
      <c r="G496" s="108">
        <v>314</v>
      </c>
      <c r="H496" s="42" t="s">
        <v>5548</v>
      </c>
      <c r="I496" s="27" t="s">
        <v>5549</v>
      </c>
      <c r="J496" s="86"/>
      <c r="K496" s="50" t="s">
        <v>4904</v>
      </c>
    </row>
    <row r="497" spans="1:11">
      <c r="A497" s="84" t="s">
        <v>2680</v>
      </c>
      <c r="B497" s="31"/>
      <c r="C497" s="31"/>
      <c r="D497" s="31" t="s">
        <v>2681</v>
      </c>
      <c r="E497" s="31"/>
      <c r="F497" s="39"/>
      <c r="G497" s="39"/>
      <c r="H497" s="86"/>
      <c r="I497" s="27"/>
      <c r="J497" s="89"/>
      <c r="K497" s="91"/>
    </row>
    <row r="498" ht="120" spans="1:11">
      <c r="A498" s="84"/>
      <c r="B498" s="31"/>
      <c r="C498" s="31"/>
      <c r="D498" s="31"/>
      <c r="E498" s="31"/>
      <c r="F498" s="26" t="s">
        <v>15</v>
      </c>
      <c r="G498" s="108">
        <v>315</v>
      </c>
      <c r="H498" s="86" t="s">
        <v>5550</v>
      </c>
      <c r="I498" s="27" t="s">
        <v>4910</v>
      </c>
      <c r="J498" s="92" t="s">
        <v>5551</v>
      </c>
      <c r="K498" s="90" t="s">
        <v>4904</v>
      </c>
    </row>
    <row r="499" ht="192" spans="1:11">
      <c r="A499" s="84"/>
      <c r="B499" s="31"/>
      <c r="C499" s="31"/>
      <c r="D499" s="31"/>
      <c r="E499" s="31"/>
      <c r="F499" s="26" t="s">
        <v>15</v>
      </c>
      <c r="G499" s="108">
        <v>316</v>
      </c>
      <c r="H499" s="86" t="s">
        <v>5552</v>
      </c>
      <c r="I499" s="27" t="s">
        <v>4910</v>
      </c>
      <c r="J499" s="92" t="s">
        <v>5553</v>
      </c>
      <c r="K499" s="90" t="s">
        <v>4904</v>
      </c>
    </row>
    <row r="500" ht="168" spans="1:11">
      <c r="A500" s="84"/>
      <c r="B500" s="31"/>
      <c r="C500" s="31"/>
      <c r="D500" s="31"/>
      <c r="E500" s="31"/>
      <c r="F500" s="26" t="s">
        <v>15</v>
      </c>
      <c r="G500" s="108">
        <v>317</v>
      </c>
      <c r="H500" s="86" t="s">
        <v>5554</v>
      </c>
      <c r="I500" s="27" t="s">
        <v>4910</v>
      </c>
      <c r="J500" s="89" t="s">
        <v>5555</v>
      </c>
      <c r="K500" s="90" t="s">
        <v>4904</v>
      </c>
    </row>
    <row r="501" ht="24" spans="1:11">
      <c r="A501" s="84"/>
      <c r="B501" s="31"/>
      <c r="C501" s="31"/>
      <c r="D501" s="31"/>
      <c r="E501" s="31"/>
      <c r="F501" s="26" t="s">
        <v>15</v>
      </c>
      <c r="G501" s="108">
        <v>318</v>
      </c>
      <c r="H501" s="86" t="s">
        <v>5556</v>
      </c>
      <c r="I501" s="27" t="s">
        <v>4910</v>
      </c>
      <c r="J501" s="86" t="s">
        <v>5557</v>
      </c>
      <c r="K501" s="50" t="s">
        <v>4904</v>
      </c>
    </row>
    <row r="502" spans="1:11">
      <c r="A502" s="31" t="s">
        <v>2684</v>
      </c>
      <c r="B502" s="31"/>
      <c r="C502" s="31"/>
      <c r="D502" s="31" t="s">
        <v>2685</v>
      </c>
      <c r="E502" s="31"/>
      <c r="F502" s="26"/>
      <c r="G502" s="39"/>
      <c r="H502" s="86"/>
      <c r="I502" s="27"/>
      <c r="J502" s="88"/>
      <c r="K502" s="50"/>
    </row>
    <row r="503" ht="24" spans="1:11">
      <c r="A503" s="31"/>
      <c r="B503" s="31"/>
      <c r="C503" s="31"/>
      <c r="D503" s="31"/>
      <c r="E503" s="31"/>
      <c r="F503" s="26" t="s">
        <v>15</v>
      </c>
      <c r="G503" s="108">
        <v>319</v>
      </c>
      <c r="H503" s="86" t="s">
        <v>5558</v>
      </c>
      <c r="I503" s="27" t="s">
        <v>5559</v>
      </c>
      <c r="J503" s="89" t="s">
        <v>5560</v>
      </c>
      <c r="K503" s="90" t="s">
        <v>4904</v>
      </c>
    </row>
    <row r="504" ht="24" spans="1:11">
      <c r="A504" s="86"/>
      <c r="B504" s="86"/>
      <c r="C504" s="95"/>
      <c r="D504" s="86"/>
      <c r="E504" s="86"/>
      <c r="F504" s="26" t="s">
        <v>15</v>
      </c>
      <c r="G504" s="108">
        <v>320</v>
      </c>
      <c r="H504" s="86" t="s">
        <v>5561</v>
      </c>
      <c r="I504" s="27" t="s">
        <v>4910</v>
      </c>
      <c r="J504" s="86" t="s">
        <v>5562</v>
      </c>
      <c r="K504" s="28" t="s">
        <v>4908</v>
      </c>
    </row>
    <row r="505" ht="24" spans="1:11">
      <c r="A505" s="86"/>
      <c r="B505" s="86"/>
      <c r="C505" s="95"/>
      <c r="D505" s="86"/>
      <c r="E505" s="86"/>
      <c r="F505" s="26" t="s">
        <v>15</v>
      </c>
      <c r="G505" s="108">
        <v>321</v>
      </c>
      <c r="H505" s="86" t="s">
        <v>5563</v>
      </c>
      <c r="I505" s="27" t="s">
        <v>5564</v>
      </c>
      <c r="J505" s="86"/>
      <c r="K505" s="28" t="s">
        <v>4908</v>
      </c>
    </row>
    <row r="506" spans="1:11">
      <c r="A506" s="24" t="s">
        <v>2699</v>
      </c>
      <c r="B506" s="25" t="s">
        <v>2700</v>
      </c>
      <c r="C506" s="25"/>
      <c r="D506" s="25"/>
      <c r="E506" s="25"/>
      <c r="F506" s="39"/>
      <c r="G506" s="39"/>
      <c r="H506" s="42"/>
      <c r="I506" s="27"/>
      <c r="J506" s="42"/>
      <c r="K506" s="28"/>
    </row>
    <row r="507" spans="1:11">
      <c r="A507" s="24" t="s">
        <v>2701</v>
      </c>
      <c r="B507" s="25"/>
      <c r="C507" s="25" t="s">
        <v>2702</v>
      </c>
      <c r="D507" s="25"/>
      <c r="E507" s="25"/>
      <c r="F507" s="39"/>
      <c r="G507" s="39"/>
      <c r="H507" s="42"/>
      <c r="I507" s="27"/>
      <c r="J507" s="42"/>
      <c r="K507" s="28"/>
    </row>
    <row r="508" ht="36" spans="1:11">
      <c r="A508" s="24"/>
      <c r="B508" s="25"/>
      <c r="C508" s="25"/>
      <c r="D508" s="25"/>
      <c r="E508" s="25"/>
      <c r="F508" s="26" t="s">
        <v>15</v>
      </c>
      <c r="G508" s="108">
        <v>322</v>
      </c>
      <c r="H508" s="42" t="s">
        <v>5565</v>
      </c>
      <c r="I508" s="27" t="s">
        <v>4910</v>
      </c>
      <c r="J508" s="42" t="s">
        <v>5566</v>
      </c>
      <c r="K508" s="28" t="s">
        <v>4908</v>
      </c>
    </row>
    <row r="509" spans="1:11">
      <c r="A509" s="24" t="s">
        <v>2724</v>
      </c>
      <c r="B509" s="25"/>
      <c r="C509" s="25" t="s">
        <v>2725</v>
      </c>
      <c r="D509" s="25"/>
      <c r="E509" s="25"/>
      <c r="F509" s="26"/>
      <c r="G509" s="39"/>
      <c r="H509" s="42"/>
      <c r="I509" s="27"/>
      <c r="J509" s="42"/>
      <c r="K509" s="50"/>
    </row>
    <row r="510" ht="24" spans="1:11">
      <c r="A510" s="24"/>
      <c r="B510" s="25"/>
      <c r="C510" s="25"/>
      <c r="D510" s="25"/>
      <c r="E510" s="25"/>
      <c r="F510" s="26" t="s">
        <v>15</v>
      </c>
      <c r="G510" s="108">
        <v>323</v>
      </c>
      <c r="H510" s="42" t="s">
        <v>5567</v>
      </c>
      <c r="I510" s="27" t="s">
        <v>4910</v>
      </c>
      <c r="J510" s="86" t="s">
        <v>5040</v>
      </c>
      <c r="K510" s="50" t="s">
        <v>4904</v>
      </c>
    </row>
    <row r="511" spans="1:11">
      <c r="A511" s="24" t="s">
        <v>2735</v>
      </c>
      <c r="B511" s="25"/>
      <c r="C511" s="25" t="s">
        <v>2736</v>
      </c>
      <c r="D511" s="25"/>
      <c r="E511" s="25"/>
      <c r="F511" s="39"/>
      <c r="G511" s="39"/>
      <c r="H511" s="42"/>
      <c r="I511" s="27"/>
      <c r="J511" s="42"/>
      <c r="K511" s="28"/>
    </row>
    <row r="512" spans="1:11">
      <c r="A512" s="24" t="s">
        <v>2737</v>
      </c>
      <c r="B512" s="25"/>
      <c r="C512" s="25"/>
      <c r="D512" s="25" t="s">
        <v>2736</v>
      </c>
      <c r="E512" s="25"/>
      <c r="F512" s="39"/>
      <c r="G512" s="39"/>
      <c r="H512" s="42"/>
      <c r="I512" s="27"/>
      <c r="J512" s="42"/>
      <c r="K512" s="28"/>
    </row>
    <row r="513" spans="1:11">
      <c r="A513" s="24" t="s">
        <v>2763</v>
      </c>
      <c r="B513" s="25"/>
      <c r="C513" s="25"/>
      <c r="D513" s="25"/>
      <c r="E513" s="31" t="s">
        <v>2764</v>
      </c>
      <c r="F513" s="39"/>
      <c r="G513" s="39"/>
      <c r="H513" s="86"/>
      <c r="I513" s="27"/>
      <c r="J513" s="86"/>
      <c r="K513" s="28"/>
    </row>
    <row r="514" ht="24" spans="1:11">
      <c r="A514" s="84"/>
      <c r="B514" s="31"/>
      <c r="C514" s="31"/>
      <c r="D514" s="31"/>
      <c r="E514" s="31"/>
      <c r="F514" s="26" t="s">
        <v>15</v>
      </c>
      <c r="G514" s="108">
        <v>324</v>
      </c>
      <c r="H514" s="86" t="s">
        <v>5568</v>
      </c>
      <c r="I514" s="27" t="s">
        <v>4910</v>
      </c>
      <c r="J514" s="89" t="s">
        <v>5569</v>
      </c>
      <c r="K514" s="90" t="s">
        <v>4904</v>
      </c>
    </row>
    <row r="515" ht="60" spans="1:11">
      <c r="A515" s="84"/>
      <c r="B515" s="31"/>
      <c r="C515" s="31"/>
      <c r="D515" s="31"/>
      <c r="E515" s="31"/>
      <c r="F515" s="26" t="s">
        <v>15</v>
      </c>
      <c r="G515" s="108">
        <v>325</v>
      </c>
      <c r="H515" s="86" t="s">
        <v>5570</v>
      </c>
      <c r="I515" s="27" t="s">
        <v>4910</v>
      </c>
      <c r="J515" s="86" t="s">
        <v>5571</v>
      </c>
      <c r="K515" s="50" t="s">
        <v>4904</v>
      </c>
    </row>
    <row r="516" spans="1:11">
      <c r="A516" s="25" t="s">
        <v>2776</v>
      </c>
      <c r="B516" s="25"/>
      <c r="C516" s="25" t="s">
        <v>2674</v>
      </c>
      <c r="D516" s="25"/>
      <c r="E516" s="25"/>
      <c r="F516" s="26"/>
      <c r="G516" s="39"/>
      <c r="H516" s="42"/>
      <c r="I516" s="27"/>
      <c r="J516" s="86"/>
      <c r="K516" s="32"/>
    </row>
    <row r="517" spans="1:11">
      <c r="A517" s="25" t="s">
        <v>2777</v>
      </c>
      <c r="B517" s="25"/>
      <c r="C517" s="25"/>
      <c r="D517" s="25" t="s">
        <v>2778</v>
      </c>
      <c r="E517" s="25"/>
      <c r="F517" s="26"/>
      <c r="G517" s="39"/>
      <c r="H517" s="42"/>
      <c r="I517" s="27"/>
      <c r="J517" s="86"/>
      <c r="K517" s="32"/>
    </row>
    <row r="518" ht="48" spans="1:11">
      <c r="A518" s="25"/>
      <c r="B518" s="25"/>
      <c r="C518" s="25"/>
      <c r="D518" s="25"/>
      <c r="E518" s="25"/>
      <c r="F518" s="26" t="s">
        <v>15</v>
      </c>
      <c r="G518" s="108">
        <v>326</v>
      </c>
      <c r="H518" s="42" t="s">
        <v>5572</v>
      </c>
      <c r="I518" s="32" t="s">
        <v>5573</v>
      </c>
      <c r="J518" s="86"/>
      <c r="K518" s="28" t="s">
        <v>4908</v>
      </c>
    </row>
    <row r="519" spans="1:11">
      <c r="A519" s="24" t="s">
        <v>2782</v>
      </c>
      <c r="B519" s="25"/>
      <c r="C519" s="25" t="s">
        <v>2783</v>
      </c>
      <c r="D519" s="25"/>
      <c r="E519" s="25"/>
      <c r="F519" s="39"/>
      <c r="G519" s="39"/>
      <c r="H519" s="42"/>
      <c r="I519" s="27"/>
      <c r="J519" s="42"/>
      <c r="K519" s="28"/>
    </row>
    <row r="520" spans="1:11">
      <c r="A520" s="31" t="s">
        <v>2811</v>
      </c>
      <c r="B520" s="31"/>
      <c r="C520" s="31"/>
      <c r="D520" s="31" t="s">
        <v>2812</v>
      </c>
      <c r="E520" s="31"/>
      <c r="F520" s="39"/>
      <c r="G520" s="39"/>
      <c r="H520" s="86"/>
      <c r="I520" s="27"/>
      <c r="J520" s="86"/>
      <c r="K520" s="26"/>
    </row>
    <row r="521" ht="24" spans="1:11">
      <c r="A521" s="31"/>
      <c r="B521" s="31"/>
      <c r="C521" s="31"/>
      <c r="D521" s="31"/>
      <c r="E521" s="31"/>
      <c r="F521" s="26" t="s">
        <v>15</v>
      </c>
      <c r="G521" s="108">
        <v>327</v>
      </c>
      <c r="H521" s="86" t="s">
        <v>5574</v>
      </c>
      <c r="I521" s="27" t="s">
        <v>4910</v>
      </c>
      <c r="J521" s="89"/>
      <c r="K521" s="90" t="s">
        <v>4904</v>
      </c>
    </row>
    <row r="522" ht="24" spans="1:11">
      <c r="A522" s="31"/>
      <c r="B522" s="31"/>
      <c r="C522" s="31"/>
      <c r="D522" s="31"/>
      <c r="E522" s="31"/>
      <c r="F522" s="26" t="s">
        <v>15</v>
      </c>
      <c r="G522" s="108">
        <v>328</v>
      </c>
      <c r="H522" s="86" t="s">
        <v>5575</v>
      </c>
      <c r="I522" s="27" t="s">
        <v>4910</v>
      </c>
      <c r="J522" s="89" t="s">
        <v>5576</v>
      </c>
      <c r="K522" s="90" t="s">
        <v>4904</v>
      </c>
    </row>
    <row r="523" ht="24" spans="1:11">
      <c r="A523" s="31"/>
      <c r="B523" s="31"/>
      <c r="C523" s="31"/>
      <c r="D523" s="31"/>
      <c r="E523" s="31"/>
      <c r="F523" s="26" t="s">
        <v>15</v>
      </c>
      <c r="G523" s="108">
        <v>329</v>
      </c>
      <c r="H523" s="86" t="s">
        <v>5577</v>
      </c>
      <c r="I523" s="27" t="s">
        <v>4910</v>
      </c>
      <c r="J523" s="86"/>
      <c r="K523" s="50" t="s">
        <v>4904</v>
      </c>
    </row>
    <row r="524" spans="1:11">
      <c r="A524" s="29" t="s">
        <v>2815</v>
      </c>
      <c r="B524" s="29"/>
      <c r="C524" s="29" t="s">
        <v>5578</v>
      </c>
      <c r="D524" s="31"/>
      <c r="E524" s="31"/>
      <c r="F524" s="39"/>
      <c r="G524" s="39"/>
      <c r="H524" s="86"/>
      <c r="I524" s="27"/>
      <c r="J524" s="86"/>
      <c r="K524" s="117"/>
    </row>
    <row r="525" ht="24" spans="1:11">
      <c r="A525" s="114"/>
      <c r="B525" s="31"/>
      <c r="C525" s="31"/>
      <c r="D525" s="31"/>
      <c r="E525" s="31"/>
      <c r="F525" s="39" t="s">
        <v>15</v>
      </c>
      <c r="G525" s="108">
        <v>330</v>
      </c>
      <c r="H525" s="86" t="s">
        <v>5579</v>
      </c>
      <c r="I525" s="27" t="s">
        <v>5580</v>
      </c>
      <c r="J525" s="86"/>
      <c r="K525" s="50" t="s">
        <v>4904</v>
      </c>
    </row>
    <row r="526" spans="1:11">
      <c r="A526" s="71" t="s">
        <v>5581</v>
      </c>
      <c r="B526" s="71"/>
      <c r="C526" s="71"/>
      <c r="D526" s="71"/>
      <c r="E526" s="71"/>
      <c r="F526" s="72"/>
      <c r="G526" s="73"/>
      <c r="H526" s="70"/>
      <c r="I526" s="70"/>
      <c r="J526" s="70"/>
      <c r="K526" s="74"/>
    </row>
    <row r="527" s="65" customFormat="true" ht="12" spans="1:11">
      <c r="A527" s="115" t="s">
        <v>5582</v>
      </c>
      <c r="B527" s="115"/>
      <c r="C527" s="115"/>
      <c r="D527" s="115"/>
      <c r="E527" s="115"/>
      <c r="F527" s="79"/>
      <c r="G527" s="115"/>
      <c r="H527" s="115"/>
      <c r="I527" s="115"/>
      <c r="J527" s="115"/>
      <c r="K527" s="80"/>
    </row>
    <row r="528" s="65" customFormat="true" ht="12" spans="1:11">
      <c r="A528" s="39" t="s">
        <v>5583</v>
      </c>
      <c r="B528" s="39"/>
      <c r="C528" s="31" t="s">
        <v>5584</v>
      </c>
      <c r="D528" s="31"/>
      <c r="E528" s="31"/>
      <c r="F528" s="39"/>
      <c r="G528" s="39" t="s">
        <v>5585</v>
      </c>
      <c r="H528" s="39"/>
      <c r="I528" s="39"/>
      <c r="J528" s="39"/>
      <c r="K528" s="26"/>
    </row>
    <row r="529" s="76" customFormat="true" ht="26" customHeight="true" spans="1:11">
      <c r="A529" s="96" t="s">
        <v>5586</v>
      </c>
      <c r="B529" s="96"/>
      <c r="C529" s="116">
        <v>59</v>
      </c>
      <c r="D529" s="96"/>
      <c r="E529" s="96"/>
      <c r="F529" s="96"/>
      <c r="G529" s="98" t="s">
        <v>5587</v>
      </c>
      <c r="H529" s="98"/>
      <c r="I529" s="98"/>
      <c r="J529" s="98"/>
      <c r="K529" s="98"/>
    </row>
    <row r="530" s="76" customFormat="true" ht="26" customHeight="true" spans="1:11">
      <c r="A530" s="96" t="s">
        <v>5588</v>
      </c>
      <c r="B530" s="96"/>
      <c r="C530" s="96" t="s">
        <v>5589</v>
      </c>
      <c r="D530" s="96"/>
      <c r="E530" s="96"/>
      <c r="F530" s="96"/>
      <c r="G530" s="98" t="s">
        <v>5590</v>
      </c>
      <c r="H530" s="110"/>
      <c r="I530" s="110"/>
      <c r="J530" s="110"/>
      <c r="K530" s="98"/>
    </row>
    <row r="531" s="77" customFormat="true" ht="26" customHeight="true" spans="1:11">
      <c r="A531" s="96" t="s">
        <v>5591</v>
      </c>
      <c r="B531" s="96"/>
      <c r="C531" s="96" t="s">
        <v>5592</v>
      </c>
      <c r="D531" s="96"/>
      <c r="E531" s="96"/>
      <c r="F531" s="96"/>
      <c r="G531" s="98" t="s">
        <v>5593</v>
      </c>
      <c r="H531" s="110"/>
      <c r="I531" s="110"/>
      <c r="J531" s="110"/>
      <c r="K531" s="98"/>
    </row>
  </sheetData>
  <autoFilter ref="A2:K531">
    <extLst/>
  </autoFilter>
  <mergeCells count="16">
    <mergeCell ref="A1:K1"/>
    <mergeCell ref="B2:F2"/>
    <mergeCell ref="A526:K526"/>
    <mergeCell ref="A527:K527"/>
    <mergeCell ref="A528:B528"/>
    <mergeCell ref="C528:F528"/>
    <mergeCell ref="G528:K528"/>
    <mergeCell ref="A529:B529"/>
    <mergeCell ref="C529:F529"/>
    <mergeCell ref="G529:K529"/>
    <mergeCell ref="A530:B530"/>
    <mergeCell ref="C530:F530"/>
    <mergeCell ref="G530:K530"/>
    <mergeCell ref="A531:B531"/>
    <mergeCell ref="C531:F531"/>
    <mergeCell ref="G531:K531"/>
  </mergeCells>
  <conditionalFormatting sqref="H21">
    <cfRule type="duplicateValues" dxfId="0" priority="32" stopIfTrue="1"/>
  </conditionalFormatting>
  <conditionalFormatting sqref="H48">
    <cfRule type="duplicateValues" dxfId="0" priority="39" stopIfTrue="1"/>
  </conditionalFormatting>
  <conditionalFormatting sqref="H64">
    <cfRule type="duplicateValues" dxfId="0" priority="31" stopIfTrue="1"/>
  </conditionalFormatting>
  <conditionalFormatting sqref="H74">
    <cfRule type="duplicateValues" dxfId="0" priority="42" stopIfTrue="1"/>
  </conditionalFormatting>
  <conditionalFormatting sqref="H83">
    <cfRule type="duplicateValues" dxfId="0" priority="37" stopIfTrue="1"/>
  </conditionalFormatting>
  <conditionalFormatting sqref="H84">
    <cfRule type="duplicateValues" dxfId="0" priority="45" stopIfTrue="1"/>
  </conditionalFormatting>
  <conditionalFormatting sqref="H85">
    <cfRule type="duplicateValues" dxfId="0" priority="43" stopIfTrue="1"/>
  </conditionalFormatting>
  <conditionalFormatting sqref="H86">
    <cfRule type="duplicateValues" dxfId="0" priority="25"/>
  </conditionalFormatting>
  <conditionalFormatting sqref="H98">
    <cfRule type="duplicateValues" dxfId="1" priority="20"/>
  </conditionalFormatting>
  <conditionalFormatting sqref="H130">
    <cfRule type="duplicateValues" dxfId="1" priority="1"/>
  </conditionalFormatting>
  <conditionalFormatting sqref="H133">
    <cfRule type="duplicateValues" dxfId="0" priority="38" stopIfTrue="1"/>
  </conditionalFormatting>
  <conditionalFormatting sqref="H154">
    <cfRule type="duplicateValues" dxfId="1" priority="15"/>
  </conditionalFormatting>
  <conditionalFormatting sqref="H194">
    <cfRule type="duplicateValues" dxfId="1" priority="5"/>
  </conditionalFormatting>
  <conditionalFormatting sqref="H196">
    <cfRule type="duplicateValues" dxfId="1" priority="3"/>
  </conditionalFormatting>
  <conditionalFormatting sqref="H201">
    <cfRule type="duplicateValues" dxfId="1" priority="2"/>
  </conditionalFormatting>
  <conditionalFormatting sqref="H202">
    <cfRule type="duplicateValues" dxfId="1" priority="4"/>
  </conditionalFormatting>
  <conditionalFormatting sqref="H234">
    <cfRule type="duplicateValues" dxfId="1" priority="14"/>
  </conditionalFormatting>
  <conditionalFormatting sqref="H246">
    <cfRule type="duplicateValues" dxfId="0" priority="41" stopIfTrue="1"/>
  </conditionalFormatting>
  <conditionalFormatting sqref="H251">
    <cfRule type="duplicateValues" dxfId="1" priority="12"/>
  </conditionalFormatting>
  <conditionalFormatting sqref="H279">
    <cfRule type="duplicateValues" dxfId="0" priority="40" stopIfTrue="1"/>
  </conditionalFormatting>
  <conditionalFormatting sqref="H292">
    <cfRule type="duplicateValues" dxfId="0" priority="27" stopIfTrue="1"/>
  </conditionalFormatting>
  <conditionalFormatting sqref="H300">
    <cfRule type="duplicateValues" dxfId="0" priority="26" stopIfTrue="1"/>
  </conditionalFormatting>
  <conditionalFormatting sqref="H329">
    <cfRule type="duplicateValues" dxfId="0" priority="28" stopIfTrue="1"/>
  </conditionalFormatting>
  <conditionalFormatting sqref="H361">
    <cfRule type="duplicateValues" dxfId="1" priority="10"/>
  </conditionalFormatting>
  <conditionalFormatting sqref="H404">
    <cfRule type="duplicateValues" dxfId="0" priority="44" stopIfTrue="1"/>
  </conditionalFormatting>
  <conditionalFormatting sqref="H427">
    <cfRule type="duplicateValues" dxfId="0" priority="34" stopIfTrue="1"/>
  </conditionalFormatting>
  <conditionalFormatting sqref="H455">
    <cfRule type="duplicateValues" dxfId="0" priority="35" stopIfTrue="1"/>
  </conditionalFormatting>
  <conditionalFormatting sqref="H456">
    <cfRule type="duplicateValues" dxfId="0" priority="36" stopIfTrue="1"/>
  </conditionalFormatting>
  <conditionalFormatting sqref="H12:H13">
    <cfRule type="duplicateValues" dxfId="0" priority="30" stopIfTrue="1"/>
  </conditionalFormatting>
  <conditionalFormatting sqref="H24:H29">
    <cfRule type="duplicateValues" dxfId="1" priority="24"/>
  </conditionalFormatting>
  <conditionalFormatting sqref="H56:H57">
    <cfRule type="duplicateValues" dxfId="1" priority="6"/>
  </conditionalFormatting>
  <conditionalFormatting sqref="H59:H60">
    <cfRule type="duplicateValues" dxfId="1" priority="46"/>
  </conditionalFormatting>
  <conditionalFormatting sqref="H88:H89">
    <cfRule type="duplicateValues" dxfId="1" priority="22"/>
  </conditionalFormatting>
  <conditionalFormatting sqref="H92:H95">
    <cfRule type="duplicateValues" dxfId="1" priority="21"/>
  </conditionalFormatting>
  <conditionalFormatting sqref="H99:H101">
    <cfRule type="duplicateValues" dxfId="1" priority="19"/>
  </conditionalFormatting>
  <conditionalFormatting sqref="H110:H117">
    <cfRule type="duplicateValues" dxfId="1" priority="18"/>
  </conditionalFormatting>
  <conditionalFormatting sqref="H118:H120">
    <cfRule type="duplicateValues" dxfId="1" priority="17"/>
  </conditionalFormatting>
  <conditionalFormatting sqref="H134:H136">
    <cfRule type="duplicateValues" dxfId="1" priority="16"/>
  </conditionalFormatting>
  <conditionalFormatting sqref="H252:H253">
    <cfRule type="duplicateValues" dxfId="1" priority="13"/>
  </conditionalFormatting>
  <conditionalFormatting sqref="H256:H260">
    <cfRule type="duplicateValues" dxfId="1" priority="11"/>
  </conditionalFormatting>
  <conditionalFormatting sqref="H284:H287">
    <cfRule type="duplicateValues" dxfId="1" priority="9"/>
  </conditionalFormatting>
  <conditionalFormatting sqref="H419:H420">
    <cfRule type="duplicateValues" dxfId="0" priority="33" stopIfTrue="1"/>
  </conditionalFormatting>
  <conditionalFormatting sqref="H428:H429">
    <cfRule type="duplicateValues" dxfId="0" priority="29" stopIfTrue="1"/>
  </conditionalFormatting>
  <conditionalFormatting sqref="H459:H460">
    <cfRule type="duplicateValues" dxfId="1" priority="7"/>
  </conditionalFormatting>
  <conditionalFormatting sqref="H475:H479">
    <cfRule type="duplicateValues" dxfId="1" priority="8"/>
  </conditionalFormatting>
  <conditionalFormatting sqref="H54:H55 H58">
    <cfRule type="duplicateValues" dxfId="1" priority="23"/>
  </conditionalFormatting>
  <conditionalFormatting sqref="H339 H311:H325">
    <cfRule type="duplicateValues" dxfId="0" priority="47"/>
  </conditionalFormatting>
  <conditionalFormatting sqref="H382 H367:H370">
    <cfRule type="duplicateValues" dxfId="1" priority="48"/>
  </conditionalFormatting>
  <pageMargins left="0.700694444444445" right="0.700694444444445" top="0.751388888888889" bottom="0.751388888888889" header="0.298611111111111" footer="0.298611111111111"/>
  <pageSetup paperSize="9" firstPageNumber="117" orientation="landscape" useFirstPageNumber="true" horizontalDpi="600"/>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K131"/>
  <sheetViews>
    <sheetView topLeftCell="A99" workbookViewId="0">
      <selection activeCell="R109" sqref="R109"/>
    </sheetView>
  </sheetViews>
  <sheetFormatPr defaultColWidth="9" defaultRowHeight="13.5"/>
  <cols>
    <col min="1" max="1" width="6.63333333333333" style="19" customWidth="true"/>
    <col min="2" max="5" width="4.63333333333333" style="17" customWidth="true"/>
    <col min="6" max="6" width="4.63333333333333" style="18" customWidth="true"/>
    <col min="7" max="7" width="6.63333333333333" style="18" customWidth="true"/>
    <col min="8" max="8" width="24.6333333333333" style="19" customWidth="true"/>
    <col min="9" max="9" width="26.6333333333333" style="57" customWidth="true"/>
    <col min="10" max="10" width="30.6333333333333" style="19" customWidth="true"/>
    <col min="11" max="11" width="14.6333333333333" style="58" customWidth="true"/>
    <col min="12" max="16384" width="9" style="17"/>
  </cols>
  <sheetData>
    <row r="1" ht="70.05" customHeight="true" spans="1:11">
      <c r="A1" s="20" t="s">
        <v>5594</v>
      </c>
      <c r="B1" s="20"/>
      <c r="C1" s="20"/>
      <c r="D1" s="20"/>
      <c r="E1" s="20"/>
      <c r="F1" s="20"/>
      <c r="G1" s="20"/>
      <c r="H1" s="20"/>
      <c r="I1" s="20"/>
      <c r="J1" s="20"/>
      <c r="K1" s="20"/>
    </row>
    <row r="2" ht="25.5" customHeight="true" spans="1:11">
      <c r="A2" s="23" t="s">
        <v>1</v>
      </c>
      <c r="B2" s="59" t="s">
        <v>2</v>
      </c>
      <c r="C2" s="59"/>
      <c r="D2" s="59"/>
      <c r="E2" s="59"/>
      <c r="F2" s="59"/>
      <c r="G2" s="59" t="s">
        <v>3</v>
      </c>
      <c r="H2" s="23" t="s">
        <v>4</v>
      </c>
      <c r="I2" s="23" t="s">
        <v>4899</v>
      </c>
      <c r="J2" s="23" t="s">
        <v>6</v>
      </c>
      <c r="K2" s="49" t="s">
        <v>4900</v>
      </c>
    </row>
    <row r="3" spans="1:11">
      <c r="A3" s="32" t="s">
        <v>2828</v>
      </c>
      <c r="B3" s="25" t="s">
        <v>2829</v>
      </c>
      <c r="C3" s="37"/>
      <c r="D3" s="37"/>
      <c r="E3" s="37"/>
      <c r="F3" s="43"/>
      <c r="G3" s="37"/>
      <c r="H3" s="46"/>
      <c r="I3" s="53"/>
      <c r="J3" s="46"/>
      <c r="K3" s="62"/>
    </row>
    <row r="4" spans="1:11">
      <c r="A4" s="46" t="s">
        <v>2830</v>
      </c>
      <c r="B4" s="25"/>
      <c r="C4" s="37" t="s">
        <v>2831</v>
      </c>
      <c r="D4" s="37"/>
      <c r="E4" s="37"/>
      <c r="F4" s="43"/>
      <c r="G4" s="37"/>
      <c r="H4" s="46"/>
      <c r="I4" s="53"/>
      <c r="J4" s="46"/>
      <c r="K4" s="62"/>
    </row>
    <row r="5" spans="1:11">
      <c r="A5" s="46" t="s">
        <v>2848</v>
      </c>
      <c r="B5" s="33"/>
      <c r="C5" s="33"/>
      <c r="D5" s="37" t="s">
        <v>2849</v>
      </c>
      <c r="E5" s="37"/>
      <c r="F5" s="43"/>
      <c r="G5" s="37"/>
      <c r="H5" s="46"/>
      <c r="I5" s="53"/>
      <c r="J5" s="46"/>
      <c r="K5" s="62"/>
    </row>
    <row r="6" ht="24" spans="1:11">
      <c r="A6" s="46"/>
      <c r="B6" s="25"/>
      <c r="C6" s="37"/>
      <c r="D6" s="37"/>
      <c r="E6" s="37"/>
      <c r="F6" s="43" t="s">
        <v>15</v>
      </c>
      <c r="G6" s="43">
        <v>1</v>
      </c>
      <c r="H6" s="46" t="s">
        <v>5595</v>
      </c>
      <c r="I6" s="46" t="s">
        <v>5596</v>
      </c>
      <c r="J6" s="37"/>
      <c r="K6" s="62" t="s">
        <v>4908</v>
      </c>
    </row>
    <row r="7" ht="24" spans="1:11">
      <c r="A7" s="46"/>
      <c r="B7" s="25"/>
      <c r="C7" s="37"/>
      <c r="D7" s="37"/>
      <c r="E7" s="37"/>
      <c r="F7" s="43" t="s">
        <v>15</v>
      </c>
      <c r="G7" s="43">
        <v>2</v>
      </c>
      <c r="H7" s="46" t="s">
        <v>5597</v>
      </c>
      <c r="I7" s="46" t="s">
        <v>5598</v>
      </c>
      <c r="J7" s="37"/>
      <c r="K7" s="62" t="s">
        <v>4908</v>
      </c>
    </row>
    <row r="8" ht="24" spans="1:11">
      <c r="A8" s="46"/>
      <c r="B8" s="25"/>
      <c r="C8" s="37"/>
      <c r="D8" s="37"/>
      <c r="E8" s="37"/>
      <c r="F8" s="43" t="s">
        <v>15</v>
      </c>
      <c r="G8" s="43">
        <v>3</v>
      </c>
      <c r="H8" s="46" t="s">
        <v>5599</v>
      </c>
      <c r="I8" s="46" t="s">
        <v>5600</v>
      </c>
      <c r="J8" s="37"/>
      <c r="K8" s="62" t="s">
        <v>4908</v>
      </c>
    </row>
    <row r="9" ht="24" spans="1:11">
      <c r="A9" s="46"/>
      <c r="B9" s="25"/>
      <c r="C9" s="37"/>
      <c r="D9" s="37"/>
      <c r="E9" s="37"/>
      <c r="F9" s="43" t="s">
        <v>15</v>
      </c>
      <c r="G9" s="43">
        <v>4</v>
      </c>
      <c r="H9" s="46" t="s">
        <v>5601</v>
      </c>
      <c r="I9" s="46" t="s">
        <v>5602</v>
      </c>
      <c r="J9" s="37"/>
      <c r="K9" s="62" t="s">
        <v>4908</v>
      </c>
    </row>
    <row r="10" spans="1:11">
      <c r="A10" s="32" t="s">
        <v>2952</v>
      </c>
      <c r="B10" s="25"/>
      <c r="C10" s="25" t="s">
        <v>2953</v>
      </c>
      <c r="D10" s="37"/>
      <c r="E10" s="37"/>
      <c r="F10" s="43"/>
      <c r="G10" s="37"/>
      <c r="H10" s="46"/>
      <c r="I10" s="53"/>
      <c r="J10" s="46"/>
      <c r="K10" s="62"/>
    </row>
    <row r="11" spans="1:11">
      <c r="A11" s="32" t="s">
        <v>2970</v>
      </c>
      <c r="B11" s="25"/>
      <c r="C11" s="25"/>
      <c r="D11" s="25" t="s">
        <v>2971</v>
      </c>
      <c r="E11" s="25"/>
      <c r="F11" s="39"/>
      <c r="G11" s="33"/>
      <c r="H11" s="46"/>
      <c r="I11" s="46"/>
      <c r="J11" s="37"/>
      <c r="K11" s="63"/>
    </row>
    <row r="12" ht="24" spans="1:11">
      <c r="A12" s="32"/>
      <c r="B12" s="25"/>
      <c r="C12" s="25"/>
      <c r="D12" s="25"/>
      <c r="E12" s="37"/>
      <c r="F12" s="43" t="s">
        <v>15</v>
      </c>
      <c r="G12" s="43">
        <v>5</v>
      </c>
      <c r="H12" s="46" t="s">
        <v>5603</v>
      </c>
      <c r="I12" s="64" t="s">
        <v>5604</v>
      </c>
      <c r="J12" s="46" t="s">
        <v>5605</v>
      </c>
      <c r="K12" s="51" t="s">
        <v>4904</v>
      </c>
    </row>
    <row r="13" spans="1:11">
      <c r="A13" s="32" t="s">
        <v>2996</v>
      </c>
      <c r="B13" s="25"/>
      <c r="C13" s="25" t="s">
        <v>2997</v>
      </c>
      <c r="D13" s="25"/>
      <c r="E13" s="25"/>
      <c r="F13" s="39"/>
      <c r="G13" s="39"/>
      <c r="H13" s="32"/>
      <c r="I13" s="64"/>
      <c r="J13" s="46"/>
      <c r="K13" s="62"/>
    </row>
    <row r="14" spans="1:11">
      <c r="A14" s="46" t="s">
        <v>2998</v>
      </c>
      <c r="B14" s="25"/>
      <c r="C14" s="25"/>
      <c r="D14" s="37" t="s">
        <v>2999</v>
      </c>
      <c r="E14" s="25"/>
      <c r="F14" s="39"/>
      <c r="G14" s="39"/>
      <c r="H14" s="32"/>
      <c r="I14" s="64"/>
      <c r="J14" s="46"/>
      <c r="K14" s="62"/>
    </row>
    <row r="15" ht="24" spans="1:11">
      <c r="A15" s="46"/>
      <c r="B15" s="25"/>
      <c r="C15" s="25"/>
      <c r="D15" s="25"/>
      <c r="E15" s="37"/>
      <c r="F15" s="43" t="s">
        <v>15</v>
      </c>
      <c r="G15" s="43">
        <v>6</v>
      </c>
      <c r="H15" s="46" t="s">
        <v>5606</v>
      </c>
      <c r="I15" s="46" t="s">
        <v>5607</v>
      </c>
      <c r="J15" s="37"/>
      <c r="K15" s="62" t="s">
        <v>4908</v>
      </c>
    </row>
    <row r="16" ht="24" spans="1:11">
      <c r="A16" s="46"/>
      <c r="B16" s="25"/>
      <c r="C16" s="25"/>
      <c r="D16" s="25"/>
      <c r="E16" s="25"/>
      <c r="F16" s="43" t="s">
        <v>15</v>
      </c>
      <c r="G16" s="43">
        <v>7</v>
      </c>
      <c r="H16" s="46" t="s">
        <v>5608</v>
      </c>
      <c r="I16" s="46" t="s">
        <v>5609</v>
      </c>
      <c r="J16" s="37"/>
      <c r="K16" s="62" t="s">
        <v>4908</v>
      </c>
    </row>
    <row r="17" spans="1:11">
      <c r="A17" s="32" t="s">
        <v>3024</v>
      </c>
      <c r="B17" s="25"/>
      <c r="C17" s="25"/>
      <c r="D17" s="25" t="s">
        <v>3025</v>
      </c>
      <c r="E17" s="25"/>
      <c r="F17" s="39"/>
      <c r="G17" s="39"/>
      <c r="H17" s="32"/>
      <c r="I17" s="64"/>
      <c r="J17" s="46"/>
      <c r="K17" s="62"/>
    </row>
    <row r="18" ht="36" spans="1:11">
      <c r="A18" s="46"/>
      <c r="B18" s="37"/>
      <c r="C18" s="37"/>
      <c r="D18" s="37"/>
      <c r="E18" s="37"/>
      <c r="F18" s="43" t="s">
        <v>15</v>
      </c>
      <c r="G18" s="43">
        <v>8</v>
      </c>
      <c r="H18" s="46" t="s">
        <v>5610</v>
      </c>
      <c r="I18" s="64" t="s">
        <v>5611</v>
      </c>
      <c r="J18" s="46" t="s">
        <v>5612</v>
      </c>
      <c r="K18" s="51" t="s">
        <v>4904</v>
      </c>
    </row>
    <row r="19" ht="24" spans="1:11">
      <c r="A19" s="46"/>
      <c r="B19" s="37"/>
      <c r="C19" s="37"/>
      <c r="D19" s="37"/>
      <c r="E19" s="37"/>
      <c r="F19" s="43" t="s">
        <v>15</v>
      </c>
      <c r="G19" s="43">
        <v>9</v>
      </c>
      <c r="H19" s="46" t="s">
        <v>5613</v>
      </c>
      <c r="I19" s="46" t="s">
        <v>5614</v>
      </c>
      <c r="J19" s="37"/>
      <c r="K19" s="62" t="s">
        <v>4908</v>
      </c>
    </row>
    <row r="20" ht="24" spans="1:11">
      <c r="A20" s="46"/>
      <c r="B20" s="37"/>
      <c r="C20" s="37"/>
      <c r="D20" s="37"/>
      <c r="E20" s="37"/>
      <c r="F20" s="43" t="s">
        <v>15</v>
      </c>
      <c r="G20" s="43">
        <v>10</v>
      </c>
      <c r="H20" s="46" t="s">
        <v>5615</v>
      </c>
      <c r="I20" s="46" t="s">
        <v>5616</v>
      </c>
      <c r="J20" s="37"/>
      <c r="K20" s="62" t="s">
        <v>4908</v>
      </c>
    </row>
    <row r="21" ht="24" spans="1:11">
      <c r="A21" s="46"/>
      <c r="B21" s="37"/>
      <c r="C21" s="37"/>
      <c r="D21" s="37"/>
      <c r="E21" s="37"/>
      <c r="F21" s="43" t="s">
        <v>15</v>
      </c>
      <c r="G21" s="43">
        <v>11</v>
      </c>
      <c r="H21" s="46" t="s">
        <v>5617</v>
      </c>
      <c r="I21" s="46" t="s">
        <v>5618</v>
      </c>
      <c r="J21" s="37"/>
      <c r="K21" s="62" t="s">
        <v>4908</v>
      </c>
    </row>
    <row r="22" ht="24" spans="1:11">
      <c r="A22" s="46"/>
      <c r="B22" s="37"/>
      <c r="C22" s="37"/>
      <c r="D22" s="37"/>
      <c r="E22" s="37"/>
      <c r="F22" s="43" t="s">
        <v>15</v>
      </c>
      <c r="G22" s="43">
        <v>12</v>
      </c>
      <c r="H22" s="46" t="s">
        <v>5619</v>
      </c>
      <c r="I22" s="64" t="s">
        <v>5620</v>
      </c>
      <c r="J22" s="46"/>
      <c r="K22" s="62" t="s">
        <v>5201</v>
      </c>
    </row>
    <row r="23" spans="1:11">
      <c r="A23" s="32" t="s">
        <v>3118</v>
      </c>
      <c r="B23" s="25"/>
      <c r="C23" s="25"/>
      <c r="D23" s="25" t="s">
        <v>3119</v>
      </c>
      <c r="E23" s="25"/>
      <c r="F23" s="39"/>
      <c r="G23" s="39"/>
      <c r="H23" s="32"/>
      <c r="I23" s="64"/>
      <c r="J23" s="46"/>
      <c r="K23" s="62"/>
    </row>
    <row r="24" spans="1:11">
      <c r="A24" s="32" t="s">
        <v>3120</v>
      </c>
      <c r="B24" s="25"/>
      <c r="C24" s="25"/>
      <c r="D24" s="25"/>
      <c r="E24" s="25" t="s">
        <v>3121</v>
      </c>
      <c r="F24" s="39"/>
      <c r="G24" s="39"/>
      <c r="H24" s="32"/>
      <c r="I24" s="64"/>
      <c r="J24" s="46"/>
      <c r="K24" s="62"/>
    </row>
    <row r="25" ht="36" spans="1:11">
      <c r="A25" s="46"/>
      <c r="B25" s="37"/>
      <c r="C25" s="37"/>
      <c r="D25" s="37"/>
      <c r="E25" s="37"/>
      <c r="F25" s="43" t="s">
        <v>15</v>
      </c>
      <c r="G25" s="43">
        <v>13</v>
      </c>
      <c r="H25" s="46" t="s">
        <v>5621</v>
      </c>
      <c r="I25" s="64" t="s">
        <v>5622</v>
      </c>
      <c r="J25" s="46" t="s">
        <v>5623</v>
      </c>
      <c r="K25" s="51" t="s">
        <v>4904</v>
      </c>
    </row>
    <row r="26" spans="1:11">
      <c r="A26" s="46" t="s">
        <v>3177</v>
      </c>
      <c r="B26" s="37"/>
      <c r="C26" s="37"/>
      <c r="D26" s="37"/>
      <c r="E26" s="37"/>
      <c r="F26" s="43"/>
      <c r="G26" s="43"/>
      <c r="H26" s="46"/>
      <c r="I26" s="64"/>
      <c r="J26" s="46"/>
      <c r="K26" s="51"/>
    </row>
    <row r="27" spans="1:11">
      <c r="A27" s="46"/>
      <c r="B27" s="37"/>
      <c r="C27" s="37"/>
      <c r="D27" s="37"/>
      <c r="E27" s="37" t="s">
        <v>3178</v>
      </c>
      <c r="F27" s="43"/>
      <c r="G27" s="43"/>
      <c r="H27" s="46"/>
      <c r="I27" s="64"/>
      <c r="J27" s="46"/>
      <c r="K27" s="51"/>
    </row>
    <row r="28" ht="24" spans="1:11">
      <c r="A28" s="46"/>
      <c r="B28" s="37"/>
      <c r="C28" s="37"/>
      <c r="D28" s="37"/>
      <c r="E28" s="37"/>
      <c r="F28" s="43" t="s">
        <v>15</v>
      </c>
      <c r="G28" s="43">
        <v>14</v>
      </c>
      <c r="H28" s="46" t="s">
        <v>5624</v>
      </c>
      <c r="I28" s="46" t="s">
        <v>5625</v>
      </c>
      <c r="J28" s="37"/>
      <c r="K28" s="62" t="s">
        <v>4908</v>
      </c>
    </row>
    <row r="29" ht="24" spans="1:11">
      <c r="A29" s="46"/>
      <c r="B29" s="37"/>
      <c r="C29" s="37"/>
      <c r="D29" s="37"/>
      <c r="E29" s="37"/>
      <c r="F29" s="43" t="s">
        <v>15</v>
      </c>
      <c r="G29" s="43">
        <v>15</v>
      </c>
      <c r="H29" s="46" t="s">
        <v>5626</v>
      </c>
      <c r="I29" s="46" t="s">
        <v>5627</v>
      </c>
      <c r="J29" s="37"/>
      <c r="K29" s="62" t="s">
        <v>4908</v>
      </c>
    </row>
    <row r="30" spans="1:11">
      <c r="A30" s="46" t="s">
        <v>3222</v>
      </c>
      <c r="B30" s="37"/>
      <c r="C30" s="37"/>
      <c r="D30" s="37"/>
      <c r="E30" s="37" t="s">
        <v>3223</v>
      </c>
      <c r="F30" s="43"/>
      <c r="G30" s="43"/>
      <c r="H30" s="46"/>
      <c r="I30" s="64"/>
      <c r="J30" s="46"/>
      <c r="K30" s="51"/>
    </row>
    <row r="31" ht="24" spans="1:11">
      <c r="A31" s="46"/>
      <c r="B31" s="37"/>
      <c r="C31" s="37"/>
      <c r="D31" s="37"/>
      <c r="E31" s="37"/>
      <c r="F31" s="43" t="s">
        <v>15</v>
      </c>
      <c r="G31" s="43">
        <v>16</v>
      </c>
      <c r="H31" s="46" t="s">
        <v>5628</v>
      </c>
      <c r="I31" s="46" t="s">
        <v>5629</v>
      </c>
      <c r="J31" s="37"/>
      <c r="K31" s="62" t="s">
        <v>4908</v>
      </c>
    </row>
    <row r="32" spans="1:11">
      <c r="A32" s="32" t="s">
        <v>3330</v>
      </c>
      <c r="B32" s="25"/>
      <c r="C32" s="25" t="s">
        <v>3331</v>
      </c>
      <c r="D32" s="25"/>
      <c r="E32" s="25"/>
      <c r="F32" s="39"/>
      <c r="G32" s="39"/>
      <c r="H32" s="32"/>
      <c r="I32" s="64"/>
      <c r="J32" s="46"/>
      <c r="K32" s="62"/>
    </row>
    <row r="33" spans="1:11">
      <c r="A33" s="46" t="s">
        <v>3350</v>
      </c>
      <c r="B33" s="25"/>
      <c r="C33" s="25"/>
      <c r="D33" s="37" t="s">
        <v>3351</v>
      </c>
      <c r="E33" s="25"/>
      <c r="F33" s="39"/>
      <c r="G33" s="39"/>
      <c r="H33" s="32"/>
      <c r="I33" s="64"/>
      <c r="J33" s="46"/>
      <c r="K33" s="62"/>
    </row>
    <row r="34" spans="1:11">
      <c r="A34" s="46" t="s">
        <v>3393</v>
      </c>
      <c r="B34" s="25"/>
      <c r="C34" s="25"/>
      <c r="D34" s="25"/>
      <c r="E34" s="37" t="s">
        <v>3394</v>
      </c>
      <c r="F34" s="39"/>
      <c r="G34" s="39"/>
      <c r="H34" s="46"/>
      <c r="I34" s="46"/>
      <c r="J34" s="37"/>
      <c r="K34" s="62"/>
    </row>
    <row r="35" ht="24" spans="1:11">
      <c r="A35" s="46"/>
      <c r="B35" s="25"/>
      <c r="C35" s="25"/>
      <c r="D35" s="25"/>
      <c r="E35" s="37"/>
      <c r="F35" s="43" t="s">
        <v>15</v>
      </c>
      <c r="G35" s="43">
        <v>17</v>
      </c>
      <c r="H35" s="46" t="s">
        <v>5630</v>
      </c>
      <c r="I35" s="46" t="s">
        <v>5631</v>
      </c>
      <c r="J35" s="37"/>
      <c r="K35" s="62" t="s">
        <v>4908</v>
      </c>
    </row>
    <row r="36" ht="24" spans="1:11">
      <c r="A36" s="46"/>
      <c r="B36" s="25"/>
      <c r="C36" s="25"/>
      <c r="D36" s="25"/>
      <c r="E36" s="37"/>
      <c r="F36" s="43" t="s">
        <v>15</v>
      </c>
      <c r="G36" s="43">
        <v>18</v>
      </c>
      <c r="H36" s="46" t="s">
        <v>5632</v>
      </c>
      <c r="I36" s="46" t="s">
        <v>5633</v>
      </c>
      <c r="J36" s="37"/>
      <c r="K36" s="62" t="s">
        <v>4908</v>
      </c>
    </row>
    <row r="37" spans="1:11">
      <c r="A37" s="32" t="s">
        <v>3405</v>
      </c>
      <c r="B37" s="25"/>
      <c r="C37" s="25"/>
      <c r="D37" s="25" t="s">
        <v>3406</v>
      </c>
      <c r="E37" s="25"/>
      <c r="F37" s="39"/>
      <c r="G37" s="39"/>
      <c r="H37" s="32"/>
      <c r="I37" s="64"/>
      <c r="J37" s="46"/>
      <c r="K37" s="62"/>
    </row>
    <row r="38" spans="1:11">
      <c r="A38" s="32" t="s">
        <v>3407</v>
      </c>
      <c r="B38" s="25"/>
      <c r="C38" s="25"/>
      <c r="D38" s="25"/>
      <c r="E38" s="60" t="s">
        <v>3408</v>
      </c>
      <c r="F38" s="61"/>
      <c r="G38" s="31"/>
      <c r="H38" s="32"/>
      <c r="I38" s="64"/>
      <c r="J38" s="46"/>
      <c r="K38" s="62"/>
    </row>
    <row r="39" ht="84" spans="1:11">
      <c r="A39" s="46"/>
      <c r="B39" s="37"/>
      <c r="C39" s="37"/>
      <c r="D39" s="37"/>
      <c r="E39" s="37"/>
      <c r="F39" s="43" t="s">
        <v>15</v>
      </c>
      <c r="G39" s="43">
        <v>19</v>
      </c>
      <c r="H39" s="46" t="s">
        <v>5634</v>
      </c>
      <c r="I39" s="64" t="s">
        <v>5635</v>
      </c>
      <c r="J39" s="46" t="s">
        <v>5636</v>
      </c>
      <c r="K39" s="51" t="s">
        <v>4904</v>
      </c>
    </row>
    <row r="40" ht="48" spans="1:11">
      <c r="A40" s="46"/>
      <c r="B40" s="37"/>
      <c r="C40" s="37"/>
      <c r="D40" s="37"/>
      <c r="E40" s="37"/>
      <c r="F40" s="43" t="s">
        <v>15</v>
      </c>
      <c r="G40" s="43">
        <v>20</v>
      </c>
      <c r="H40" s="46" t="s">
        <v>5637</v>
      </c>
      <c r="I40" s="64" t="s">
        <v>5638</v>
      </c>
      <c r="J40" s="46" t="s">
        <v>5639</v>
      </c>
      <c r="K40" s="51" t="s">
        <v>4904</v>
      </c>
    </row>
    <row r="41" ht="60" spans="1:11">
      <c r="A41" s="46"/>
      <c r="B41" s="37"/>
      <c r="C41" s="37"/>
      <c r="D41" s="37"/>
      <c r="E41" s="37"/>
      <c r="F41" s="43" t="s">
        <v>15</v>
      </c>
      <c r="G41" s="43">
        <v>21</v>
      </c>
      <c r="H41" s="46" t="s">
        <v>5640</v>
      </c>
      <c r="I41" s="64" t="s">
        <v>4910</v>
      </c>
      <c r="J41" s="46" t="s">
        <v>5641</v>
      </c>
      <c r="K41" s="51" t="s">
        <v>4904</v>
      </c>
    </row>
    <row r="42" ht="72" spans="1:11">
      <c r="A42" s="46"/>
      <c r="B42" s="37"/>
      <c r="C42" s="37"/>
      <c r="D42" s="37"/>
      <c r="E42" s="37"/>
      <c r="F42" s="43" t="s">
        <v>15</v>
      </c>
      <c r="G42" s="43">
        <v>22</v>
      </c>
      <c r="H42" s="46" t="s">
        <v>5642</v>
      </c>
      <c r="I42" s="64" t="s">
        <v>5643</v>
      </c>
      <c r="J42" s="46" t="s">
        <v>5644</v>
      </c>
      <c r="K42" s="51" t="s">
        <v>4904</v>
      </c>
    </row>
    <row r="43" spans="1:11">
      <c r="A43" s="46" t="s">
        <v>3463</v>
      </c>
      <c r="B43" s="37"/>
      <c r="C43" s="37"/>
      <c r="D43" s="37"/>
      <c r="E43" s="37" t="s">
        <v>3464</v>
      </c>
      <c r="F43" s="43"/>
      <c r="G43" s="43"/>
      <c r="H43" s="46"/>
      <c r="I43" s="26"/>
      <c r="J43" s="46"/>
      <c r="K43" s="51"/>
    </row>
    <row r="44" ht="24" spans="1:11">
      <c r="A44" s="46"/>
      <c r="B44" s="37"/>
      <c r="C44" s="37"/>
      <c r="D44" s="37"/>
      <c r="E44" s="37"/>
      <c r="F44" s="43" t="s">
        <v>15</v>
      </c>
      <c r="G44" s="43">
        <v>23</v>
      </c>
      <c r="H44" s="46" t="s">
        <v>5645</v>
      </c>
      <c r="I44" s="46" t="s">
        <v>5646</v>
      </c>
      <c r="J44" s="46" t="s">
        <v>5647</v>
      </c>
      <c r="K44" s="62" t="s">
        <v>4908</v>
      </c>
    </row>
    <row r="45" spans="1:11">
      <c r="A45" s="46" t="s">
        <v>3534</v>
      </c>
      <c r="B45" s="37"/>
      <c r="C45" s="37" t="s">
        <v>3535</v>
      </c>
      <c r="D45" s="37"/>
      <c r="E45" s="37"/>
      <c r="F45" s="43"/>
      <c r="G45" s="43"/>
      <c r="H45" s="46"/>
      <c r="I45" s="46"/>
      <c r="J45" s="37"/>
      <c r="K45" s="51"/>
    </row>
    <row r="46" spans="1:11">
      <c r="A46" s="46" t="s">
        <v>3539</v>
      </c>
      <c r="B46" s="37"/>
      <c r="C46" s="37"/>
      <c r="D46" s="37" t="s">
        <v>3540</v>
      </c>
      <c r="E46" s="37"/>
      <c r="F46" s="43"/>
      <c r="G46" s="43"/>
      <c r="H46" s="46"/>
      <c r="I46" s="46"/>
      <c r="J46" s="37"/>
      <c r="K46" s="51"/>
    </row>
    <row r="47" ht="24" spans="1:11">
      <c r="A47" s="46"/>
      <c r="B47" s="37"/>
      <c r="C47" s="37"/>
      <c r="D47" s="37"/>
      <c r="E47" s="37"/>
      <c r="F47" s="43" t="s">
        <v>15</v>
      </c>
      <c r="G47" s="43">
        <v>24</v>
      </c>
      <c r="H47" s="46" t="s">
        <v>5648</v>
      </c>
      <c r="I47" s="46" t="s">
        <v>5649</v>
      </c>
      <c r="J47" s="37"/>
      <c r="K47" s="62" t="s">
        <v>4908</v>
      </c>
    </row>
    <row r="48" spans="1:11">
      <c r="A48" s="46" t="s">
        <v>3553</v>
      </c>
      <c r="B48" s="37"/>
      <c r="C48" s="37" t="s">
        <v>3554</v>
      </c>
      <c r="D48" s="37"/>
      <c r="E48" s="37"/>
      <c r="F48" s="43"/>
      <c r="G48" s="43"/>
      <c r="H48" s="46"/>
      <c r="I48" s="46"/>
      <c r="J48" s="37"/>
      <c r="K48" s="51"/>
    </row>
    <row r="49" spans="1:11">
      <c r="A49" s="46" t="s">
        <v>3555</v>
      </c>
      <c r="B49" s="37"/>
      <c r="C49" s="37"/>
      <c r="D49" s="37" t="s">
        <v>3556</v>
      </c>
      <c r="E49" s="37"/>
      <c r="F49" s="43"/>
      <c r="G49" s="43"/>
      <c r="H49" s="46"/>
      <c r="I49" s="46"/>
      <c r="J49" s="37"/>
      <c r="K49" s="51"/>
    </row>
    <row r="50" ht="24" spans="1:11">
      <c r="A50" s="46"/>
      <c r="B50" s="37"/>
      <c r="C50" s="37"/>
      <c r="D50" s="37"/>
      <c r="E50" s="37"/>
      <c r="F50" s="43" t="s">
        <v>15</v>
      </c>
      <c r="G50" s="43">
        <v>25</v>
      </c>
      <c r="H50" s="46" t="s">
        <v>5650</v>
      </c>
      <c r="I50" s="46" t="s">
        <v>5651</v>
      </c>
      <c r="J50" s="37"/>
      <c r="K50" s="62" t="s">
        <v>4908</v>
      </c>
    </row>
    <row r="51" spans="1:11">
      <c r="A51" s="32" t="s">
        <v>3653</v>
      </c>
      <c r="B51" s="25"/>
      <c r="C51" s="25"/>
      <c r="D51" s="25" t="s">
        <v>3654</v>
      </c>
      <c r="E51" s="37"/>
      <c r="F51" s="43"/>
      <c r="G51" s="43"/>
      <c r="H51" s="46"/>
      <c r="I51" s="46"/>
      <c r="J51" s="37"/>
      <c r="K51" s="51"/>
    </row>
    <row r="52" ht="36" spans="1:11">
      <c r="A52" s="32"/>
      <c r="B52" s="25"/>
      <c r="C52" s="25"/>
      <c r="D52" s="25"/>
      <c r="E52" s="37"/>
      <c r="F52" s="43" t="s">
        <v>15</v>
      </c>
      <c r="G52" s="43">
        <v>26</v>
      </c>
      <c r="H52" s="46" t="s">
        <v>5652</v>
      </c>
      <c r="I52" s="46" t="s">
        <v>5653</v>
      </c>
      <c r="J52" s="46" t="s">
        <v>5654</v>
      </c>
      <c r="K52" s="51" t="s">
        <v>4904</v>
      </c>
    </row>
    <row r="53" spans="1:11">
      <c r="A53" s="46" t="s">
        <v>3665</v>
      </c>
      <c r="B53" s="33"/>
      <c r="C53" s="37"/>
      <c r="D53" s="37" t="s">
        <v>3666</v>
      </c>
      <c r="E53" s="37"/>
      <c r="F53" s="43"/>
      <c r="G53" s="43"/>
      <c r="H53" s="46"/>
      <c r="I53" s="46"/>
      <c r="J53" s="37"/>
      <c r="K53" s="51"/>
    </row>
    <row r="54" ht="24" spans="1:11">
      <c r="A54" s="46"/>
      <c r="B54" s="37"/>
      <c r="C54" s="37"/>
      <c r="D54" s="37"/>
      <c r="E54" s="37"/>
      <c r="F54" s="43" t="s">
        <v>15</v>
      </c>
      <c r="G54" s="43">
        <v>27</v>
      </c>
      <c r="H54" s="46" t="s">
        <v>5655</v>
      </c>
      <c r="I54" s="46" t="s">
        <v>5656</v>
      </c>
      <c r="J54" s="46" t="s">
        <v>5657</v>
      </c>
      <c r="K54" s="62" t="s">
        <v>4908</v>
      </c>
    </row>
    <row r="55" spans="1:11">
      <c r="A55" s="32" t="s">
        <v>3685</v>
      </c>
      <c r="B55" s="25"/>
      <c r="C55" s="25"/>
      <c r="D55" s="25" t="s">
        <v>3686</v>
      </c>
      <c r="E55" s="25"/>
      <c r="F55" s="39"/>
      <c r="G55" s="39"/>
      <c r="H55" s="32"/>
      <c r="I55" s="64"/>
      <c r="J55" s="46"/>
      <c r="K55" s="62"/>
    </row>
    <row r="56" ht="24" spans="1:11">
      <c r="A56" s="46"/>
      <c r="B56" s="37"/>
      <c r="C56" s="37"/>
      <c r="D56" s="37"/>
      <c r="E56" s="37"/>
      <c r="F56" s="43" t="s">
        <v>15</v>
      </c>
      <c r="G56" s="43">
        <v>28</v>
      </c>
      <c r="H56" s="46" t="s">
        <v>5658</v>
      </c>
      <c r="I56" s="64" t="s">
        <v>5659</v>
      </c>
      <c r="J56" s="46" t="s">
        <v>5660</v>
      </c>
      <c r="K56" s="51" t="s">
        <v>4904</v>
      </c>
    </row>
    <row r="57" ht="24" spans="1:11">
      <c r="A57" s="46"/>
      <c r="B57" s="37"/>
      <c r="C57" s="37"/>
      <c r="D57" s="37"/>
      <c r="E57" s="37"/>
      <c r="F57" s="43" t="s">
        <v>15</v>
      </c>
      <c r="G57" s="43">
        <v>29</v>
      </c>
      <c r="H57" s="46" t="s">
        <v>5661</v>
      </c>
      <c r="I57" s="46" t="s">
        <v>5662</v>
      </c>
      <c r="J57" s="37"/>
      <c r="K57" s="62" t="s">
        <v>4908</v>
      </c>
    </row>
    <row r="58" ht="24" spans="1:11">
      <c r="A58" s="46"/>
      <c r="B58" s="37"/>
      <c r="C58" s="37"/>
      <c r="D58" s="37"/>
      <c r="E58" s="37"/>
      <c r="F58" s="43" t="s">
        <v>15</v>
      </c>
      <c r="G58" s="43">
        <v>30</v>
      </c>
      <c r="H58" s="46" t="s">
        <v>5663</v>
      </c>
      <c r="I58" s="46" t="s">
        <v>5664</v>
      </c>
      <c r="J58" s="37"/>
      <c r="K58" s="62" t="s">
        <v>4908</v>
      </c>
    </row>
    <row r="59" ht="36" spans="1:11">
      <c r="A59" s="46"/>
      <c r="B59" s="37"/>
      <c r="C59" s="37"/>
      <c r="D59" s="37"/>
      <c r="E59" s="37"/>
      <c r="F59" s="43" t="s">
        <v>15</v>
      </c>
      <c r="G59" s="43">
        <v>31</v>
      </c>
      <c r="H59" s="46" t="s">
        <v>5665</v>
      </c>
      <c r="I59" s="46" t="s">
        <v>5666</v>
      </c>
      <c r="J59" s="46" t="s">
        <v>5667</v>
      </c>
      <c r="K59" s="62" t="s">
        <v>4908</v>
      </c>
    </row>
    <row r="60" ht="24" spans="1:11">
      <c r="A60" s="46"/>
      <c r="B60" s="37"/>
      <c r="C60" s="37"/>
      <c r="D60" s="37"/>
      <c r="E60" s="37"/>
      <c r="F60" s="43" t="s">
        <v>15</v>
      </c>
      <c r="G60" s="43">
        <v>32</v>
      </c>
      <c r="H60" s="46" t="s">
        <v>5668</v>
      </c>
      <c r="I60" s="46" t="s">
        <v>5669</v>
      </c>
      <c r="J60" s="46"/>
      <c r="K60" s="62" t="s">
        <v>4908</v>
      </c>
    </row>
    <row r="61" spans="1:11">
      <c r="A61" s="32" t="s">
        <v>3711</v>
      </c>
      <c r="B61" s="25"/>
      <c r="C61" s="25"/>
      <c r="D61" s="25" t="s">
        <v>3712</v>
      </c>
      <c r="E61" s="25"/>
      <c r="F61" s="39"/>
      <c r="G61" s="39"/>
      <c r="H61" s="32"/>
      <c r="I61" s="64"/>
      <c r="J61" s="46"/>
      <c r="K61" s="62"/>
    </row>
    <row r="62" ht="36" spans="1:11">
      <c r="A62" s="46"/>
      <c r="B62" s="37"/>
      <c r="C62" s="37"/>
      <c r="D62" s="37"/>
      <c r="E62" s="37"/>
      <c r="F62" s="43" t="s">
        <v>15</v>
      </c>
      <c r="G62" s="43">
        <v>33</v>
      </c>
      <c r="H62" s="46" t="s">
        <v>5670</v>
      </c>
      <c r="I62" s="64" t="s">
        <v>5671</v>
      </c>
      <c r="J62" s="46" t="s">
        <v>5672</v>
      </c>
      <c r="K62" s="51" t="s">
        <v>4904</v>
      </c>
    </row>
    <row r="63" spans="1:11">
      <c r="A63" s="32" t="s">
        <v>3723</v>
      </c>
      <c r="B63" s="37"/>
      <c r="C63" s="37" t="s">
        <v>3724</v>
      </c>
      <c r="D63" s="37"/>
      <c r="E63" s="37"/>
      <c r="F63" s="43"/>
      <c r="G63" s="43"/>
      <c r="H63" s="46"/>
      <c r="I63" s="64"/>
      <c r="J63" s="46"/>
      <c r="K63" s="51"/>
    </row>
    <row r="64" spans="1:11">
      <c r="A64" s="32" t="s">
        <v>3725</v>
      </c>
      <c r="B64" s="37"/>
      <c r="C64" s="37"/>
      <c r="D64" s="37" t="s">
        <v>3726</v>
      </c>
      <c r="E64" s="37"/>
      <c r="F64" s="43"/>
      <c r="G64" s="43"/>
      <c r="H64" s="46"/>
      <c r="I64" s="64"/>
      <c r="J64" s="46"/>
      <c r="K64" s="51"/>
    </row>
    <row r="65" ht="24" spans="1:11">
      <c r="A65" s="46"/>
      <c r="B65" s="37"/>
      <c r="C65" s="37"/>
      <c r="D65" s="37"/>
      <c r="E65" s="37"/>
      <c r="F65" s="43" t="s">
        <v>15</v>
      </c>
      <c r="G65" s="43">
        <v>34</v>
      </c>
      <c r="H65" s="46" t="s">
        <v>5673</v>
      </c>
      <c r="I65" s="64" t="s">
        <v>5674</v>
      </c>
      <c r="J65" s="46"/>
      <c r="K65" s="62" t="s">
        <v>4908</v>
      </c>
    </row>
    <row r="66" spans="1:11">
      <c r="A66" s="32" t="s">
        <v>3770</v>
      </c>
      <c r="B66" s="25"/>
      <c r="C66" s="25" t="s">
        <v>3771</v>
      </c>
      <c r="D66" s="25"/>
      <c r="E66" s="25"/>
      <c r="F66" s="39"/>
      <c r="G66" s="39"/>
      <c r="H66" s="32"/>
      <c r="I66" s="64"/>
      <c r="J66" s="46"/>
      <c r="K66" s="62"/>
    </row>
    <row r="67" spans="1:11">
      <c r="A67" s="32" t="s">
        <v>3772</v>
      </c>
      <c r="B67" s="25"/>
      <c r="C67" s="25"/>
      <c r="D67" s="25" t="s">
        <v>3773</v>
      </c>
      <c r="E67" s="25"/>
      <c r="F67" s="39"/>
      <c r="G67" s="39"/>
      <c r="H67" s="32"/>
      <c r="I67" s="64"/>
      <c r="J67" s="46"/>
      <c r="K67" s="62"/>
    </row>
    <row r="68" ht="24" spans="1:11">
      <c r="A68" s="46"/>
      <c r="B68" s="37"/>
      <c r="C68" s="37"/>
      <c r="D68" s="37"/>
      <c r="E68" s="37"/>
      <c r="F68" s="43" t="s">
        <v>15</v>
      </c>
      <c r="G68" s="43">
        <v>35</v>
      </c>
      <c r="H68" s="46" t="s">
        <v>5675</v>
      </c>
      <c r="I68" s="64" t="s">
        <v>5676</v>
      </c>
      <c r="J68" s="46"/>
      <c r="K68" s="51" t="s">
        <v>4904</v>
      </c>
    </row>
    <row r="69" ht="24" spans="1:11">
      <c r="A69" s="46"/>
      <c r="B69" s="37"/>
      <c r="C69" s="37"/>
      <c r="D69" s="37"/>
      <c r="E69" s="37"/>
      <c r="F69" s="43" t="s">
        <v>15</v>
      </c>
      <c r="G69" s="43">
        <v>36</v>
      </c>
      <c r="H69" s="46" t="s">
        <v>5677</v>
      </c>
      <c r="I69" s="46" t="s">
        <v>5678</v>
      </c>
      <c r="J69" s="53" t="s">
        <v>5679</v>
      </c>
      <c r="K69" s="62" t="s">
        <v>4908</v>
      </c>
    </row>
    <row r="70" ht="24" spans="1:11">
      <c r="A70" s="46"/>
      <c r="B70" s="37"/>
      <c r="C70" s="37"/>
      <c r="D70" s="37"/>
      <c r="E70" s="37"/>
      <c r="F70" s="43" t="s">
        <v>15</v>
      </c>
      <c r="G70" s="43">
        <v>37</v>
      </c>
      <c r="H70" s="46" t="s">
        <v>5680</v>
      </c>
      <c r="I70" s="46" t="s">
        <v>5681</v>
      </c>
      <c r="J70" s="46" t="s">
        <v>5682</v>
      </c>
      <c r="K70" s="62" t="s">
        <v>4908</v>
      </c>
    </row>
    <row r="71" spans="1:11">
      <c r="A71" s="46" t="s">
        <v>3836</v>
      </c>
      <c r="B71" s="37"/>
      <c r="C71" s="37"/>
      <c r="D71" s="37" t="s">
        <v>3837</v>
      </c>
      <c r="E71" s="37"/>
      <c r="F71" s="43"/>
      <c r="G71" s="43"/>
      <c r="H71" s="46"/>
      <c r="I71" s="46"/>
      <c r="J71" s="53"/>
      <c r="K71" s="51"/>
    </row>
    <row r="72" ht="36" spans="1:11">
      <c r="A72" s="46"/>
      <c r="B72" s="37"/>
      <c r="C72" s="37"/>
      <c r="D72" s="37"/>
      <c r="E72" s="37"/>
      <c r="F72" s="43" t="s">
        <v>15</v>
      </c>
      <c r="G72" s="43">
        <v>38</v>
      </c>
      <c r="H72" s="46" t="s">
        <v>5683</v>
      </c>
      <c r="I72" s="46" t="s">
        <v>5684</v>
      </c>
      <c r="J72" s="46" t="s">
        <v>2871</v>
      </c>
      <c r="K72" s="51" t="s">
        <v>4904</v>
      </c>
    </row>
    <row r="73" spans="1:11">
      <c r="A73" s="46" t="s">
        <v>3942</v>
      </c>
      <c r="B73" s="37"/>
      <c r="C73" s="33"/>
      <c r="D73" s="37" t="s">
        <v>3943</v>
      </c>
      <c r="E73" s="37"/>
      <c r="F73" s="43"/>
      <c r="G73" s="43"/>
      <c r="H73" s="46"/>
      <c r="I73" s="46"/>
      <c r="J73" s="53"/>
      <c r="K73" s="51"/>
    </row>
    <row r="74" ht="48" spans="1:11">
      <c r="A74" s="46"/>
      <c r="B74" s="37"/>
      <c r="C74" s="37"/>
      <c r="D74" s="37"/>
      <c r="E74" s="37"/>
      <c r="F74" s="43" t="s">
        <v>15</v>
      </c>
      <c r="G74" s="43">
        <v>39</v>
      </c>
      <c r="H74" s="46" t="s">
        <v>5685</v>
      </c>
      <c r="I74" s="46" t="s">
        <v>5686</v>
      </c>
      <c r="J74" s="53" t="s">
        <v>5687</v>
      </c>
      <c r="K74" s="62" t="s">
        <v>4908</v>
      </c>
    </row>
    <row r="75" spans="1:11">
      <c r="A75" s="32" t="s">
        <v>3866</v>
      </c>
      <c r="B75" s="25"/>
      <c r="C75" s="25"/>
      <c r="D75" s="25" t="s">
        <v>3867</v>
      </c>
      <c r="E75" s="25"/>
      <c r="F75" s="39"/>
      <c r="G75" s="39"/>
      <c r="H75" s="32"/>
      <c r="I75" s="64"/>
      <c r="J75" s="46"/>
      <c r="K75" s="62"/>
    </row>
    <row r="76" ht="24" spans="1:11">
      <c r="A76" s="46"/>
      <c r="B76" s="37"/>
      <c r="C76" s="37"/>
      <c r="D76" s="37"/>
      <c r="E76" s="37"/>
      <c r="F76" s="43" t="s">
        <v>15</v>
      </c>
      <c r="G76" s="43">
        <v>40</v>
      </c>
      <c r="H76" s="46" t="s">
        <v>5688</v>
      </c>
      <c r="I76" s="64" t="s">
        <v>5689</v>
      </c>
      <c r="J76" s="46" t="s">
        <v>3940</v>
      </c>
      <c r="K76" s="51" t="s">
        <v>4904</v>
      </c>
    </row>
    <row r="77" ht="72" spans="1:11">
      <c r="A77" s="46"/>
      <c r="B77" s="37"/>
      <c r="C77" s="37"/>
      <c r="D77" s="37"/>
      <c r="E77" s="37"/>
      <c r="F77" s="43" t="s">
        <v>15</v>
      </c>
      <c r="G77" s="43">
        <v>41</v>
      </c>
      <c r="H77" s="46" t="s">
        <v>5690</v>
      </c>
      <c r="I77" s="46" t="s">
        <v>5691</v>
      </c>
      <c r="J77" s="46" t="s">
        <v>5692</v>
      </c>
      <c r="K77" s="62" t="s">
        <v>4908</v>
      </c>
    </row>
    <row r="78" spans="1:11">
      <c r="A78" s="32" t="s">
        <v>3890</v>
      </c>
      <c r="B78" s="25"/>
      <c r="C78" s="25"/>
      <c r="D78" s="25" t="s">
        <v>3891</v>
      </c>
      <c r="E78" s="25"/>
      <c r="F78" s="39"/>
      <c r="G78" s="39"/>
      <c r="H78" s="32"/>
      <c r="I78" s="64"/>
      <c r="J78" s="46"/>
      <c r="K78" s="62"/>
    </row>
    <row r="79" ht="24" spans="1:11">
      <c r="A79" s="46"/>
      <c r="B79" s="37"/>
      <c r="C79" s="37"/>
      <c r="D79" s="37"/>
      <c r="E79" s="37"/>
      <c r="F79" s="43" t="s">
        <v>15</v>
      </c>
      <c r="G79" s="43">
        <v>42</v>
      </c>
      <c r="H79" s="46" t="s">
        <v>5693</v>
      </c>
      <c r="I79" s="64" t="s">
        <v>5694</v>
      </c>
      <c r="J79" s="46" t="s">
        <v>2871</v>
      </c>
      <c r="K79" s="51" t="s">
        <v>4904</v>
      </c>
    </row>
    <row r="80" ht="24" spans="1:11">
      <c r="A80" s="46"/>
      <c r="B80" s="37"/>
      <c r="C80" s="37"/>
      <c r="D80" s="37"/>
      <c r="E80" s="37"/>
      <c r="F80" s="43" t="s">
        <v>15</v>
      </c>
      <c r="G80" s="43">
        <v>43</v>
      </c>
      <c r="H80" s="46" t="s">
        <v>5695</v>
      </c>
      <c r="I80" s="46" t="s">
        <v>5696</v>
      </c>
      <c r="J80" s="37"/>
      <c r="K80" s="62" t="s">
        <v>4908</v>
      </c>
    </row>
    <row r="81" spans="1:11">
      <c r="A81" s="46" t="s">
        <v>3961</v>
      </c>
      <c r="B81" s="37"/>
      <c r="C81" s="37" t="s">
        <v>3962</v>
      </c>
      <c r="D81" s="37"/>
      <c r="E81" s="37"/>
      <c r="F81" s="43"/>
      <c r="G81" s="43"/>
      <c r="H81" s="46"/>
      <c r="I81" s="46"/>
      <c r="J81" s="37"/>
      <c r="K81" s="67"/>
    </row>
    <row r="82" spans="1:11">
      <c r="A82" s="46" t="s">
        <v>3963</v>
      </c>
      <c r="B82" s="37"/>
      <c r="C82" s="37"/>
      <c r="D82" s="37" t="s">
        <v>3964</v>
      </c>
      <c r="E82" s="37"/>
      <c r="F82" s="43"/>
      <c r="G82" s="43"/>
      <c r="H82" s="46"/>
      <c r="I82" s="46"/>
      <c r="J82" s="37"/>
      <c r="K82" s="67"/>
    </row>
    <row r="83" ht="24" spans="1:11">
      <c r="A83" s="46"/>
      <c r="B83" s="37"/>
      <c r="C83" s="37"/>
      <c r="D83" s="37"/>
      <c r="E83" s="37"/>
      <c r="F83" s="43" t="s">
        <v>15</v>
      </c>
      <c r="G83" s="43">
        <v>44</v>
      </c>
      <c r="H83" s="46" t="s">
        <v>5697</v>
      </c>
      <c r="I83" s="46" t="s">
        <v>5698</v>
      </c>
      <c r="J83" s="37"/>
      <c r="K83" s="62" t="s">
        <v>4908</v>
      </c>
    </row>
    <row r="84" ht="72" spans="1:11">
      <c r="A84" s="46"/>
      <c r="B84" s="37"/>
      <c r="C84" s="37"/>
      <c r="D84" s="37"/>
      <c r="E84" s="37"/>
      <c r="F84" s="43" t="s">
        <v>15</v>
      </c>
      <c r="G84" s="43">
        <v>45</v>
      </c>
      <c r="H84" s="46" t="s">
        <v>5699</v>
      </c>
      <c r="I84" s="46" t="s">
        <v>5700</v>
      </c>
      <c r="J84" s="46" t="s">
        <v>5701</v>
      </c>
      <c r="K84" s="51" t="s">
        <v>4904</v>
      </c>
    </row>
    <row r="85" spans="1:11">
      <c r="A85" s="46" t="s">
        <v>3979</v>
      </c>
      <c r="B85" s="37"/>
      <c r="C85" s="37"/>
      <c r="D85" s="37" t="s">
        <v>3980</v>
      </c>
      <c r="E85" s="37"/>
      <c r="F85" s="43"/>
      <c r="G85" s="43"/>
      <c r="H85" s="46"/>
      <c r="I85" s="46"/>
      <c r="J85" s="37"/>
      <c r="K85" s="51"/>
    </row>
    <row r="86" ht="24" spans="1:11">
      <c r="A86" s="46"/>
      <c r="B86" s="37"/>
      <c r="C86" s="37"/>
      <c r="D86" s="37"/>
      <c r="E86" s="37"/>
      <c r="F86" s="43" t="s">
        <v>15</v>
      </c>
      <c r="G86" s="43">
        <v>46</v>
      </c>
      <c r="H86" s="46" t="s">
        <v>5702</v>
      </c>
      <c r="I86" s="46" t="s">
        <v>5703</v>
      </c>
      <c r="J86" s="37"/>
      <c r="K86" s="62" t="s">
        <v>4908</v>
      </c>
    </row>
    <row r="87" spans="1:11">
      <c r="A87" s="46" t="s">
        <v>4040</v>
      </c>
      <c r="B87" s="37"/>
      <c r="C87" s="37" t="s">
        <v>4041</v>
      </c>
      <c r="D87" s="37"/>
      <c r="E87" s="37"/>
      <c r="F87" s="43"/>
      <c r="G87" s="43"/>
      <c r="H87" s="46"/>
      <c r="I87" s="64"/>
      <c r="J87" s="46"/>
      <c r="K87" s="51"/>
    </row>
    <row r="88" spans="1:11">
      <c r="A88" s="46" t="s">
        <v>4053</v>
      </c>
      <c r="B88" s="37"/>
      <c r="C88" s="37"/>
      <c r="D88" s="37" t="s">
        <v>4054</v>
      </c>
      <c r="E88" s="37"/>
      <c r="F88" s="43"/>
      <c r="G88" s="43"/>
      <c r="H88" s="46"/>
      <c r="I88" s="64"/>
      <c r="J88" s="46"/>
      <c r="K88" s="51"/>
    </row>
    <row r="89" ht="48" spans="1:11">
      <c r="A89" s="46"/>
      <c r="B89" s="37"/>
      <c r="C89" s="37"/>
      <c r="D89" s="37"/>
      <c r="E89" s="37"/>
      <c r="F89" s="43" t="s">
        <v>15</v>
      </c>
      <c r="G89" s="43">
        <v>47</v>
      </c>
      <c r="H89" s="46" t="s">
        <v>5704</v>
      </c>
      <c r="I89" s="46" t="s">
        <v>5705</v>
      </c>
      <c r="J89" s="37"/>
      <c r="K89" s="62" t="s">
        <v>4908</v>
      </c>
    </row>
    <row r="90" spans="1:11">
      <c r="A90" s="46" t="s">
        <v>4082</v>
      </c>
      <c r="B90" s="33"/>
      <c r="C90" s="37"/>
      <c r="D90" s="37" t="s">
        <v>4083</v>
      </c>
      <c r="E90" s="37"/>
      <c r="F90" s="43"/>
      <c r="G90" s="43"/>
      <c r="H90" s="46"/>
      <c r="I90" s="46"/>
      <c r="J90" s="37"/>
      <c r="K90" s="51"/>
    </row>
    <row r="91" ht="24" spans="1:11">
      <c r="A91" s="46"/>
      <c r="B91" s="33"/>
      <c r="C91" s="37"/>
      <c r="D91" s="37"/>
      <c r="E91" s="37"/>
      <c r="F91" s="43" t="s">
        <v>15</v>
      </c>
      <c r="G91" s="43">
        <v>48</v>
      </c>
      <c r="H91" s="46" t="s">
        <v>5706</v>
      </c>
      <c r="I91" s="46" t="s">
        <v>5707</v>
      </c>
      <c r="J91" s="37"/>
      <c r="K91" s="62" t="s">
        <v>4908</v>
      </c>
    </row>
    <row r="92" s="56" customFormat="true" ht="12" spans="1:11">
      <c r="A92" s="32" t="s">
        <v>4115</v>
      </c>
      <c r="B92" s="25"/>
      <c r="C92" s="25" t="s">
        <v>4116</v>
      </c>
      <c r="D92" s="25"/>
      <c r="E92" s="25"/>
      <c r="F92" s="39"/>
      <c r="G92" s="39"/>
      <c r="H92" s="27"/>
      <c r="I92" s="27"/>
      <c r="J92" s="33"/>
      <c r="K92" s="63"/>
    </row>
    <row r="93" s="56" customFormat="true" ht="12" spans="1:11">
      <c r="A93" s="32" t="s">
        <v>4132</v>
      </c>
      <c r="B93" s="25"/>
      <c r="C93" s="25"/>
      <c r="D93" s="25" t="s">
        <v>4133</v>
      </c>
      <c r="E93" s="25"/>
      <c r="F93" s="39"/>
      <c r="G93" s="39"/>
      <c r="H93" s="27"/>
      <c r="I93" s="27"/>
      <c r="J93" s="33"/>
      <c r="K93" s="63"/>
    </row>
    <row r="94" s="56" customFormat="true" ht="60" spans="1:11">
      <c r="A94" s="32"/>
      <c r="B94" s="25"/>
      <c r="C94" s="25"/>
      <c r="D94" s="25"/>
      <c r="E94" s="25"/>
      <c r="F94" s="39" t="s">
        <v>15</v>
      </c>
      <c r="G94" s="39">
        <v>49</v>
      </c>
      <c r="H94" s="27" t="s">
        <v>5708</v>
      </c>
      <c r="I94" s="27" t="s">
        <v>5709</v>
      </c>
      <c r="J94" s="46" t="s">
        <v>5710</v>
      </c>
      <c r="K94" s="51" t="s">
        <v>4904</v>
      </c>
    </row>
    <row r="95" s="56" customFormat="true" ht="12" spans="1:11">
      <c r="A95" s="32" t="s">
        <v>4190</v>
      </c>
      <c r="B95" s="25"/>
      <c r="C95" s="25"/>
      <c r="D95" s="25" t="s">
        <v>4191</v>
      </c>
      <c r="E95" s="25"/>
      <c r="F95" s="31"/>
      <c r="G95" s="39"/>
      <c r="H95" s="27"/>
      <c r="I95" s="27"/>
      <c r="J95" s="46"/>
      <c r="K95" s="51"/>
    </row>
    <row r="96" s="56" customFormat="true" ht="24" spans="1:11">
      <c r="A96" s="32"/>
      <c r="B96" s="25"/>
      <c r="C96" s="25"/>
      <c r="D96" s="25"/>
      <c r="E96" s="25"/>
      <c r="F96" s="39" t="s">
        <v>15</v>
      </c>
      <c r="G96" s="39">
        <v>50</v>
      </c>
      <c r="H96" s="27" t="s">
        <v>5711</v>
      </c>
      <c r="I96" s="27" t="s">
        <v>5712</v>
      </c>
      <c r="J96" s="46" t="s">
        <v>5713</v>
      </c>
      <c r="K96" s="51" t="s">
        <v>4904</v>
      </c>
    </row>
    <row r="97" spans="1:11">
      <c r="A97" s="46" t="s">
        <v>4259</v>
      </c>
      <c r="B97" s="37"/>
      <c r="C97" s="37" t="s">
        <v>4260</v>
      </c>
      <c r="D97" s="37"/>
      <c r="E97" s="37"/>
      <c r="F97" s="43"/>
      <c r="G97" s="43"/>
      <c r="H97" s="46"/>
      <c r="I97" s="64"/>
      <c r="J97" s="46"/>
      <c r="K97" s="51"/>
    </row>
    <row r="98" ht="48" spans="1:11">
      <c r="A98" s="46"/>
      <c r="B98" s="37"/>
      <c r="C98" s="37"/>
      <c r="D98" s="37"/>
      <c r="E98" s="37"/>
      <c r="F98" s="43" t="s">
        <v>15</v>
      </c>
      <c r="G98" s="43">
        <v>51</v>
      </c>
      <c r="H98" s="46" t="s">
        <v>5714</v>
      </c>
      <c r="I98" s="46" t="s">
        <v>5715</v>
      </c>
      <c r="J98" s="46" t="s">
        <v>5716</v>
      </c>
      <c r="K98" s="62" t="s">
        <v>4908</v>
      </c>
    </row>
    <row r="99" s="56" customFormat="true" ht="12" spans="1:11">
      <c r="A99" s="32" t="s">
        <v>4279</v>
      </c>
      <c r="B99" s="25" t="s">
        <v>4280</v>
      </c>
      <c r="C99" s="25"/>
      <c r="D99" s="25"/>
      <c r="E99" s="25"/>
      <c r="F99" s="39"/>
      <c r="G99" s="39"/>
      <c r="H99" s="27"/>
      <c r="I99" s="27"/>
      <c r="J99" s="33"/>
      <c r="K99" s="63"/>
    </row>
    <row r="100" s="56" customFormat="true" ht="12" spans="1:11">
      <c r="A100" s="32" t="s">
        <v>4281</v>
      </c>
      <c r="B100" s="25"/>
      <c r="C100" s="25" t="s">
        <v>2997</v>
      </c>
      <c r="D100" s="25"/>
      <c r="E100" s="25"/>
      <c r="F100" s="39"/>
      <c r="G100" s="39"/>
      <c r="H100" s="27"/>
      <c r="I100" s="27"/>
      <c r="J100" s="33"/>
      <c r="K100" s="63"/>
    </row>
    <row r="101" spans="1:11">
      <c r="A101" s="46" t="s">
        <v>4297</v>
      </c>
      <c r="B101" s="37"/>
      <c r="C101" s="37"/>
      <c r="D101" s="37" t="s">
        <v>3025</v>
      </c>
      <c r="E101" s="37"/>
      <c r="F101" s="43"/>
      <c r="G101" s="43"/>
      <c r="H101" s="46"/>
      <c r="I101" s="46"/>
      <c r="J101" s="46"/>
      <c r="K101" s="51"/>
    </row>
    <row r="102" ht="36" spans="1:11">
      <c r="A102" s="46"/>
      <c r="B102" s="37"/>
      <c r="C102" s="37"/>
      <c r="D102" s="37"/>
      <c r="E102" s="37"/>
      <c r="F102" s="43" t="s">
        <v>15</v>
      </c>
      <c r="G102" s="43">
        <v>52</v>
      </c>
      <c r="H102" s="46" t="s">
        <v>5717</v>
      </c>
      <c r="I102" s="46" t="s">
        <v>5718</v>
      </c>
      <c r="J102" s="46" t="s">
        <v>5719</v>
      </c>
      <c r="K102" s="51" t="s">
        <v>4904</v>
      </c>
    </row>
    <row r="103" ht="36" spans="1:11">
      <c r="A103" s="46"/>
      <c r="B103" s="37"/>
      <c r="C103" s="37"/>
      <c r="D103" s="37"/>
      <c r="E103" s="37"/>
      <c r="F103" s="43" t="s">
        <v>15</v>
      </c>
      <c r="G103" s="43">
        <v>53</v>
      </c>
      <c r="H103" s="46" t="s">
        <v>5720</v>
      </c>
      <c r="I103" s="46" t="s">
        <v>5721</v>
      </c>
      <c r="J103" s="46" t="s">
        <v>5722</v>
      </c>
      <c r="K103" s="51" t="s">
        <v>4904</v>
      </c>
    </row>
    <row r="104" spans="1:11">
      <c r="A104" s="32" t="s">
        <v>4377</v>
      </c>
      <c r="B104" s="25" t="s">
        <v>4378</v>
      </c>
      <c r="C104" s="25"/>
      <c r="D104" s="25"/>
      <c r="E104" s="25"/>
      <c r="F104" s="39"/>
      <c r="G104" s="39"/>
      <c r="H104" s="32"/>
      <c r="I104" s="64"/>
      <c r="J104" s="46"/>
      <c r="K104" s="62"/>
    </row>
    <row r="105" spans="1:11">
      <c r="A105" s="32" t="s">
        <v>4379</v>
      </c>
      <c r="B105" s="25"/>
      <c r="C105" s="25" t="s">
        <v>1626</v>
      </c>
      <c r="D105" s="25"/>
      <c r="E105" s="25"/>
      <c r="F105" s="39"/>
      <c r="G105" s="39"/>
      <c r="H105" s="32"/>
      <c r="I105" s="64"/>
      <c r="J105" s="46"/>
      <c r="K105" s="62"/>
    </row>
    <row r="106" ht="24" spans="1:11">
      <c r="A106" s="46"/>
      <c r="B106" s="37"/>
      <c r="C106" s="37"/>
      <c r="D106" s="37"/>
      <c r="E106" s="37"/>
      <c r="F106" s="43" t="s">
        <v>15</v>
      </c>
      <c r="G106" s="43">
        <v>54</v>
      </c>
      <c r="H106" s="46" t="s">
        <v>5723</v>
      </c>
      <c r="I106" s="64" t="s">
        <v>5724</v>
      </c>
      <c r="J106" s="46" t="s">
        <v>5725</v>
      </c>
      <c r="K106" s="51" t="s">
        <v>4904</v>
      </c>
    </row>
    <row r="107" ht="24" spans="1:11">
      <c r="A107" s="46"/>
      <c r="B107" s="37"/>
      <c r="C107" s="37"/>
      <c r="D107" s="37"/>
      <c r="E107" s="37"/>
      <c r="F107" s="43" t="s">
        <v>15</v>
      </c>
      <c r="G107" s="43">
        <v>55</v>
      </c>
      <c r="H107" s="46" t="s">
        <v>5726</v>
      </c>
      <c r="I107" s="46" t="s">
        <v>5727</v>
      </c>
      <c r="J107" s="46" t="s">
        <v>2871</v>
      </c>
      <c r="K107" s="62" t="s">
        <v>4908</v>
      </c>
    </row>
    <row r="108" ht="36" spans="1:11">
      <c r="A108" s="46"/>
      <c r="B108" s="37"/>
      <c r="C108" s="37"/>
      <c r="D108" s="37"/>
      <c r="E108" s="37"/>
      <c r="F108" s="43" t="s">
        <v>15</v>
      </c>
      <c r="G108" s="43">
        <v>56</v>
      </c>
      <c r="H108" s="46" t="s">
        <v>5728</v>
      </c>
      <c r="I108" s="46" t="s">
        <v>5729</v>
      </c>
      <c r="J108" s="46" t="s">
        <v>5730</v>
      </c>
      <c r="K108" s="62" t="s">
        <v>4908</v>
      </c>
    </row>
    <row r="109" ht="72" spans="1:11">
      <c r="A109" s="46"/>
      <c r="B109" s="37"/>
      <c r="C109" s="37"/>
      <c r="D109" s="37"/>
      <c r="E109" s="37"/>
      <c r="F109" s="43" t="s">
        <v>15</v>
      </c>
      <c r="G109" s="43">
        <v>57</v>
      </c>
      <c r="H109" s="46" t="s">
        <v>5731</v>
      </c>
      <c r="I109" s="46" t="s">
        <v>5732</v>
      </c>
      <c r="J109" s="46" t="s">
        <v>5733</v>
      </c>
      <c r="K109" s="51" t="s">
        <v>4904</v>
      </c>
    </row>
    <row r="110" spans="1:11">
      <c r="A110" s="32" t="s">
        <v>4408</v>
      </c>
      <c r="B110" s="37"/>
      <c r="C110" s="37" t="s">
        <v>4409</v>
      </c>
      <c r="D110" s="37"/>
      <c r="E110" s="37"/>
      <c r="F110" s="43"/>
      <c r="G110" s="43"/>
      <c r="H110" s="46"/>
      <c r="I110" s="64"/>
      <c r="J110" s="46"/>
      <c r="K110" s="62"/>
    </row>
    <row r="111" ht="24" spans="1:11">
      <c r="A111" s="46"/>
      <c r="B111" s="37"/>
      <c r="C111" s="37"/>
      <c r="D111" s="37"/>
      <c r="E111" s="37"/>
      <c r="F111" s="43" t="s">
        <v>15</v>
      </c>
      <c r="G111" s="66">
        <v>58</v>
      </c>
      <c r="H111" s="46" t="s">
        <v>5734</v>
      </c>
      <c r="I111" s="64" t="s">
        <v>5735</v>
      </c>
      <c r="J111" s="46" t="s">
        <v>5736</v>
      </c>
      <c r="K111" s="51" t="s">
        <v>4904</v>
      </c>
    </row>
    <row r="112" s="56" customFormat="true" ht="12" spans="1:11">
      <c r="A112" s="32" t="s">
        <v>4430</v>
      </c>
      <c r="B112" s="25" t="s">
        <v>4431</v>
      </c>
      <c r="C112" s="25"/>
      <c r="D112" s="25"/>
      <c r="E112" s="25"/>
      <c r="F112" s="39"/>
      <c r="G112" s="39"/>
      <c r="H112" s="27"/>
      <c r="I112" s="27"/>
      <c r="J112" s="33"/>
      <c r="K112" s="63"/>
    </row>
    <row r="113" s="56" customFormat="true" ht="12" spans="1:11">
      <c r="A113" s="32" t="s">
        <v>4519</v>
      </c>
      <c r="B113" s="25"/>
      <c r="C113" s="25" t="s">
        <v>3554</v>
      </c>
      <c r="D113" s="25"/>
      <c r="E113" s="25"/>
      <c r="F113" s="39"/>
      <c r="G113" s="39"/>
      <c r="H113" s="27"/>
      <c r="I113" s="27"/>
      <c r="J113" s="33"/>
      <c r="K113" s="63"/>
    </row>
    <row r="114" ht="48" spans="1:11">
      <c r="A114" s="46"/>
      <c r="B114" s="37"/>
      <c r="C114" s="37"/>
      <c r="D114" s="37"/>
      <c r="E114" s="37"/>
      <c r="F114" s="43" t="s">
        <v>15</v>
      </c>
      <c r="G114" s="66">
        <v>59</v>
      </c>
      <c r="H114" s="46" t="s">
        <v>5737</v>
      </c>
      <c r="I114" s="46" t="s">
        <v>5738</v>
      </c>
      <c r="J114" s="46" t="s">
        <v>5739</v>
      </c>
      <c r="K114" s="51" t="s">
        <v>4904</v>
      </c>
    </row>
    <row r="115" spans="1:11">
      <c r="A115" s="46" t="s">
        <v>4671</v>
      </c>
      <c r="B115" s="37" t="s">
        <v>4672</v>
      </c>
      <c r="C115" s="37"/>
      <c r="D115" s="37"/>
      <c r="E115" s="37"/>
      <c r="F115" s="43"/>
      <c r="G115" s="43"/>
      <c r="H115" s="46"/>
      <c r="I115" s="64"/>
      <c r="J115" s="46"/>
      <c r="K115" s="51"/>
    </row>
    <row r="116" spans="1:11">
      <c r="A116" s="46" t="s">
        <v>4673</v>
      </c>
      <c r="B116" s="37"/>
      <c r="C116" s="65" t="s">
        <v>4452</v>
      </c>
      <c r="D116" s="37"/>
      <c r="E116" s="37"/>
      <c r="F116" s="43"/>
      <c r="G116" s="43"/>
      <c r="H116" s="46"/>
      <c r="I116" s="64"/>
      <c r="J116" s="46"/>
      <c r="K116" s="51"/>
    </row>
    <row r="117" ht="24" spans="1:11">
      <c r="A117" s="46"/>
      <c r="B117" s="37"/>
      <c r="C117" s="37"/>
      <c r="D117" s="37"/>
      <c r="E117" s="37"/>
      <c r="F117" s="43" t="s">
        <v>15</v>
      </c>
      <c r="G117" s="43">
        <v>60</v>
      </c>
      <c r="H117" s="46" t="s">
        <v>5740</v>
      </c>
      <c r="I117" s="46" t="s">
        <v>5741</v>
      </c>
      <c r="J117" s="37"/>
      <c r="K117" s="62" t="s">
        <v>4908</v>
      </c>
    </row>
    <row r="118" spans="1:11">
      <c r="A118" s="46" t="s">
        <v>4704</v>
      </c>
      <c r="B118" s="33"/>
      <c r="C118" s="37" t="s">
        <v>4705</v>
      </c>
      <c r="D118" s="37"/>
      <c r="E118" s="37"/>
      <c r="F118" s="43"/>
      <c r="G118" s="43"/>
      <c r="H118" s="46"/>
      <c r="I118" s="64"/>
      <c r="J118" s="46"/>
      <c r="K118" s="51"/>
    </row>
    <row r="119" ht="24" spans="1:11">
      <c r="A119" s="46"/>
      <c r="B119" s="37"/>
      <c r="C119" s="37"/>
      <c r="D119" s="37"/>
      <c r="E119" s="37"/>
      <c r="F119" s="43" t="s">
        <v>15</v>
      </c>
      <c r="G119" s="43">
        <v>61</v>
      </c>
      <c r="H119" s="46" t="s">
        <v>5742</v>
      </c>
      <c r="I119" s="46" t="s">
        <v>5743</v>
      </c>
      <c r="J119" s="37"/>
      <c r="K119" s="62" t="s">
        <v>4908</v>
      </c>
    </row>
    <row r="120" spans="1:11">
      <c r="A120" s="46" t="s">
        <v>4748</v>
      </c>
      <c r="B120" s="37"/>
      <c r="C120" s="37" t="s">
        <v>4749</v>
      </c>
      <c r="D120" s="37"/>
      <c r="E120" s="37"/>
      <c r="F120" s="43"/>
      <c r="G120" s="43"/>
      <c r="H120" s="46"/>
      <c r="I120" s="46"/>
      <c r="J120" s="37"/>
      <c r="K120" s="67"/>
    </row>
    <row r="121" ht="24" spans="1:11">
      <c r="A121" s="46"/>
      <c r="B121" s="37"/>
      <c r="C121" s="37"/>
      <c r="D121" s="37"/>
      <c r="E121" s="37"/>
      <c r="F121" s="43" t="s">
        <v>15</v>
      </c>
      <c r="G121" s="43">
        <v>62</v>
      </c>
      <c r="H121" s="46" t="s">
        <v>5744</v>
      </c>
      <c r="I121" s="46" t="s">
        <v>5745</v>
      </c>
      <c r="J121" s="37"/>
      <c r="K121" s="62" t="s">
        <v>4908</v>
      </c>
    </row>
    <row r="122" ht="14.25" spans="1:11">
      <c r="A122" s="32" t="s">
        <v>4430</v>
      </c>
      <c r="B122" s="25" t="s">
        <v>4431</v>
      </c>
      <c r="C122" s="25"/>
      <c r="D122" s="25"/>
      <c r="E122" s="25"/>
      <c r="F122" s="39"/>
      <c r="G122" s="39"/>
      <c r="H122" s="27"/>
      <c r="I122" s="27"/>
      <c r="J122" s="68"/>
      <c r="K122" s="69"/>
    </row>
    <row r="123" ht="14.25" spans="1:11">
      <c r="A123" s="32" t="s">
        <v>4519</v>
      </c>
      <c r="B123" s="25"/>
      <c r="C123" s="25" t="s">
        <v>3554</v>
      </c>
      <c r="D123" s="25"/>
      <c r="E123" s="25"/>
      <c r="F123" s="39"/>
      <c r="G123" s="39"/>
      <c r="H123" s="27"/>
      <c r="I123" s="27"/>
      <c r="J123" s="68"/>
      <c r="K123" s="69"/>
    </row>
    <row r="124" ht="48" spans="1:11">
      <c r="A124" s="32"/>
      <c r="B124" s="25"/>
      <c r="C124" s="25"/>
      <c r="D124" s="25"/>
      <c r="E124" s="25"/>
      <c r="F124" s="43" t="s">
        <v>15</v>
      </c>
      <c r="G124" s="43">
        <v>63</v>
      </c>
      <c r="H124" s="27" t="s">
        <v>5746</v>
      </c>
      <c r="I124" s="27" t="s">
        <v>5747</v>
      </c>
      <c r="J124" s="46" t="s">
        <v>5748</v>
      </c>
      <c r="K124" s="51" t="s">
        <v>4904</v>
      </c>
    </row>
    <row r="125" ht="24" spans="1:11">
      <c r="A125" s="32"/>
      <c r="B125" s="25"/>
      <c r="C125" s="25"/>
      <c r="D125" s="25"/>
      <c r="E125" s="25"/>
      <c r="F125" s="43" t="s">
        <v>15</v>
      </c>
      <c r="G125" s="43">
        <v>64</v>
      </c>
      <c r="H125" s="27" t="s">
        <v>5749</v>
      </c>
      <c r="I125" s="27" t="s">
        <v>5750</v>
      </c>
      <c r="J125" s="46"/>
      <c r="K125" s="62" t="s">
        <v>4908</v>
      </c>
    </row>
    <row r="126" spans="1:11">
      <c r="A126" s="46" t="s">
        <v>4797</v>
      </c>
      <c r="B126" s="37" t="s">
        <v>4798</v>
      </c>
      <c r="C126" s="37"/>
      <c r="D126" s="37"/>
      <c r="E126" s="37"/>
      <c r="F126" s="43"/>
      <c r="G126" s="43"/>
      <c r="H126" s="46"/>
      <c r="I126" s="64"/>
      <c r="J126" s="46"/>
      <c r="K126" s="51"/>
    </row>
    <row r="127" spans="1:11">
      <c r="A127" s="46" t="s">
        <v>4799</v>
      </c>
      <c r="B127" s="37"/>
      <c r="C127" s="37" t="s">
        <v>4800</v>
      </c>
      <c r="D127" s="33"/>
      <c r="E127" s="37"/>
      <c r="F127" s="43"/>
      <c r="G127" s="43"/>
      <c r="H127" s="46"/>
      <c r="I127" s="64"/>
      <c r="J127" s="46"/>
      <c r="K127" s="51"/>
    </row>
    <row r="128" ht="24" spans="1:11">
      <c r="A128" s="46"/>
      <c r="B128" s="37"/>
      <c r="C128" s="37"/>
      <c r="D128" s="37"/>
      <c r="E128" s="37"/>
      <c r="F128" s="43" t="s">
        <v>15</v>
      </c>
      <c r="G128" s="43">
        <v>65</v>
      </c>
      <c r="H128" s="46" t="s">
        <v>5751</v>
      </c>
      <c r="I128" s="46" t="s">
        <v>5752</v>
      </c>
      <c r="J128" s="37"/>
      <c r="K128" s="62" t="s">
        <v>4908</v>
      </c>
    </row>
    <row r="129" ht="24" spans="1:11">
      <c r="A129" s="46"/>
      <c r="B129" s="37"/>
      <c r="C129" s="37"/>
      <c r="D129" s="37"/>
      <c r="E129" s="37"/>
      <c r="F129" s="43" t="s">
        <v>15</v>
      </c>
      <c r="G129" s="43">
        <v>66</v>
      </c>
      <c r="H129" s="46" t="s">
        <v>5753</v>
      </c>
      <c r="I129" s="46" t="s">
        <v>5754</v>
      </c>
      <c r="J129" s="37"/>
      <c r="K129" s="62" t="s">
        <v>4908</v>
      </c>
    </row>
    <row r="130" ht="24" spans="1:11">
      <c r="A130" s="46"/>
      <c r="B130" s="37"/>
      <c r="C130" s="37"/>
      <c r="D130" s="37"/>
      <c r="E130" s="37"/>
      <c r="F130" s="43" t="s">
        <v>15</v>
      </c>
      <c r="G130" s="43">
        <v>67</v>
      </c>
      <c r="H130" s="46" t="s">
        <v>5755</v>
      </c>
      <c r="I130" s="46" t="s">
        <v>5756</v>
      </c>
      <c r="J130" s="37"/>
      <c r="K130" s="62" t="s">
        <v>4908</v>
      </c>
    </row>
    <row r="131" spans="1:11">
      <c r="A131" s="70" t="s">
        <v>5757</v>
      </c>
      <c r="B131" s="71"/>
      <c r="C131" s="71"/>
      <c r="D131" s="71"/>
      <c r="E131" s="71"/>
      <c r="F131" s="72"/>
      <c r="G131" s="73"/>
      <c r="H131" s="70"/>
      <c r="I131" s="70"/>
      <c r="J131" s="70"/>
      <c r="K131" s="74"/>
    </row>
  </sheetData>
  <autoFilter ref="A2:K131">
    <extLst/>
  </autoFilter>
  <mergeCells count="4">
    <mergeCell ref="A1:K1"/>
    <mergeCell ref="B2:F2"/>
    <mergeCell ref="D11:F11"/>
    <mergeCell ref="A131:K131"/>
  </mergeCells>
  <pageMargins left="0.700694444444445" right="0.700694444444445" top="0.751388888888889" bottom="0.751388888888889" header="0.298611111111111" footer="0.298611111111111"/>
  <pageSetup paperSize="9" firstPageNumber="155" orientation="landscape" useFirstPageNumber="true" horizontalDpi="600"/>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L103"/>
  <sheetViews>
    <sheetView workbookViewId="0">
      <selection activeCell="G15" sqref="G15"/>
    </sheetView>
  </sheetViews>
  <sheetFormatPr defaultColWidth="9" defaultRowHeight="13.5"/>
  <cols>
    <col min="1" max="1" width="6.63333333333333" style="17" customWidth="true"/>
    <col min="2" max="5" width="4.66666666666667" style="17" customWidth="true"/>
    <col min="6" max="6" width="4.66666666666667" style="18" customWidth="true"/>
    <col min="7" max="7" width="6.66666666666667" style="17" customWidth="true"/>
    <col min="8" max="8" width="24.6333333333333" style="17" customWidth="true"/>
    <col min="9" max="9" width="26.6333333333333" style="17" customWidth="true"/>
    <col min="10" max="10" width="30.6333333333333" style="17" customWidth="true"/>
    <col min="11" max="11" width="14.6333333333333" style="19" customWidth="true"/>
    <col min="12" max="12" width="27.2166666666667" style="17" customWidth="true"/>
    <col min="13" max="16384" width="9" style="17"/>
  </cols>
  <sheetData>
    <row r="1" ht="45" customHeight="true" spans="1:11">
      <c r="A1" s="20" t="s">
        <v>5758</v>
      </c>
      <c r="B1" s="21"/>
      <c r="C1" s="21"/>
      <c r="D1" s="21"/>
      <c r="E1" s="21"/>
      <c r="F1" s="21"/>
      <c r="G1" s="21"/>
      <c r="H1" s="38"/>
      <c r="I1" s="21"/>
      <c r="J1" s="21"/>
      <c r="K1" s="48"/>
    </row>
    <row r="2" ht="25.5" customHeight="true" spans="1:11">
      <c r="A2" s="22" t="s">
        <v>1</v>
      </c>
      <c r="B2" s="23" t="s">
        <v>2</v>
      </c>
      <c r="C2" s="23"/>
      <c r="D2" s="23"/>
      <c r="E2" s="23"/>
      <c r="F2" s="23"/>
      <c r="G2" s="23" t="s">
        <v>3</v>
      </c>
      <c r="H2" s="23" t="s">
        <v>4</v>
      </c>
      <c r="I2" s="23" t="s">
        <v>4899</v>
      </c>
      <c r="J2" s="23" t="s">
        <v>6</v>
      </c>
      <c r="K2" s="49" t="s">
        <v>5759</v>
      </c>
    </row>
    <row r="3" spans="1:11">
      <c r="A3" s="24" t="s">
        <v>7</v>
      </c>
      <c r="B3" s="25" t="s">
        <v>8</v>
      </c>
      <c r="C3" s="25"/>
      <c r="D3" s="25"/>
      <c r="E3" s="25"/>
      <c r="F3" s="39"/>
      <c r="G3" s="26"/>
      <c r="H3" s="26"/>
      <c r="I3" s="26"/>
      <c r="J3" s="26"/>
      <c r="K3" s="50"/>
    </row>
    <row r="4" spans="1:11">
      <c r="A4" s="24" t="s">
        <v>130</v>
      </c>
      <c r="B4" s="25"/>
      <c r="C4" s="25" t="s">
        <v>131</v>
      </c>
      <c r="D4" s="25"/>
      <c r="E4" s="25"/>
      <c r="F4" s="39"/>
      <c r="G4" s="26"/>
      <c r="H4" s="26"/>
      <c r="I4" s="26"/>
      <c r="J4" s="26"/>
      <c r="K4" s="50"/>
    </row>
    <row r="5" ht="24" spans="1:11">
      <c r="A5" s="24"/>
      <c r="B5" s="25"/>
      <c r="C5" s="25"/>
      <c r="D5" s="25"/>
      <c r="E5" s="25"/>
      <c r="F5" s="26" t="s">
        <v>15</v>
      </c>
      <c r="G5" s="26">
        <v>1</v>
      </c>
      <c r="H5" s="27" t="s">
        <v>5760</v>
      </c>
      <c r="I5" s="27" t="s">
        <v>5761</v>
      </c>
      <c r="J5" s="27" t="s">
        <v>4925</v>
      </c>
      <c r="K5" s="51" t="s">
        <v>4908</v>
      </c>
    </row>
    <row r="6" spans="1:11">
      <c r="A6" s="24" t="s">
        <v>174</v>
      </c>
      <c r="B6" s="26"/>
      <c r="C6" s="27" t="s">
        <v>175</v>
      </c>
      <c r="D6" s="27"/>
      <c r="E6" s="27"/>
      <c r="F6" s="26"/>
      <c r="G6" s="26"/>
      <c r="H6" s="26"/>
      <c r="I6" s="26"/>
      <c r="J6" s="26"/>
      <c r="K6" s="50"/>
    </row>
    <row r="7" ht="72" spans="1:11">
      <c r="A7" s="28"/>
      <c r="B7" s="26"/>
      <c r="C7" s="26"/>
      <c r="D7" s="26"/>
      <c r="E7" s="26"/>
      <c r="F7" s="26" t="s">
        <v>15</v>
      </c>
      <c r="G7" s="26">
        <v>2</v>
      </c>
      <c r="H7" s="27" t="s">
        <v>5762</v>
      </c>
      <c r="I7" s="27" t="s">
        <v>5763</v>
      </c>
      <c r="J7" s="26"/>
      <c r="K7" s="51" t="s">
        <v>4908</v>
      </c>
    </row>
    <row r="8" spans="1:11">
      <c r="A8" s="29" t="s">
        <v>239</v>
      </c>
      <c r="B8" s="29"/>
      <c r="C8" s="29" t="s">
        <v>240</v>
      </c>
      <c r="D8" s="29"/>
      <c r="E8" s="29"/>
      <c r="F8" s="40"/>
      <c r="G8" s="26"/>
      <c r="H8" s="27"/>
      <c r="I8" s="27"/>
      <c r="J8" s="26"/>
      <c r="K8" s="51"/>
    </row>
    <row r="9" spans="1:11">
      <c r="A9" s="29" t="s">
        <v>281</v>
      </c>
      <c r="B9" s="29"/>
      <c r="C9" s="29"/>
      <c r="D9" s="29" t="s">
        <v>282</v>
      </c>
      <c r="E9" s="29"/>
      <c r="F9" s="41"/>
      <c r="G9" s="41"/>
      <c r="H9" s="27"/>
      <c r="I9" s="27"/>
      <c r="J9" s="26"/>
      <c r="K9" s="51"/>
    </row>
    <row r="10" spans="1:11">
      <c r="A10" s="29" t="s">
        <v>299</v>
      </c>
      <c r="B10" s="29"/>
      <c r="C10" s="29"/>
      <c r="D10" s="29"/>
      <c r="E10" s="29" t="s">
        <v>300</v>
      </c>
      <c r="F10" s="41"/>
      <c r="G10" s="41"/>
      <c r="H10" s="27"/>
      <c r="I10" s="27"/>
      <c r="J10" s="26"/>
      <c r="K10" s="51"/>
    </row>
    <row r="11" ht="73.5" spans="1:11">
      <c r="A11" s="29"/>
      <c r="B11" s="29"/>
      <c r="C11" s="29"/>
      <c r="D11" s="29"/>
      <c r="E11" s="29"/>
      <c r="F11" s="41" t="s">
        <v>15</v>
      </c>
      <c r="G11" s="41">
        <v>3</v>
      </c>
      <c r="H11" s="27" t="s">
        <v>5764</v>
      </c>
      <c r="I11" s="27" t="s">
        <v>5765</v>
      </c>
      <c r="J11" s="26"/>
      <c r="K11" s="51" t="s">
        <v>4904</v>
      </c>
    </row>
    <row r="12" spans="1:11">
      <c r="A12" s="29" t="s">
        <v>317</v>
      </c>
      <c r="B12" s="29"/>
      <c r="C12" s="29"/>
      <c r="D12" s="29"/>
      <c r="E12" s="29" t="s">
        <v>318</v>
      </c>
      <c r="F12" s="41"/>
      <c r="G12" s="41"/>
      <c r="H12" s="42"/>
      <c r="I12" s="27"/>
      <c r="J12" s="26"/>
      <c r="K12" s="51"/>
    </row>
    <row r="13" ht="24" spans="1:11">
      <c r="A13" s="29"/>
      <c r="B13" s="29"/>
      <c r="C13" s="29"/>
      <c r="D13" s="29"/>
      <c r="E13" s="29"/>
      <c r="F13" s="41" t="s">
        <v>15</v>
      </c>
      <c r="G13" s="41">
        <v>4</v>
      </c>
      <c r="H13" s="42" t="s">
        <v>5766</v>
      </c>
      <c r="I13" s="27" t="s">
        <v>5767</v>
      </c>
      <c r="J13" s="26"/>
      <c r="K13" s="51" t="s">
        <v>4904</v>
      </c>
    </row>
    <row r="14" spans="1:11">
      <c r="A14" s="29" t="s">
        <v>345</v>
      </c>
      <c r="B14" s="29"/>
      <c r="C14" s="29" t="s">
        <v>346</v>
      </c>
      <c r="D14" s="29"/>
      <c r="E14" s="29"/>
      <c r="F14" s="41"/>
      <c r="G14" s="41"/>
      <c r="H14" s="42"/>
      <c r="I14" s="27"/>
      <c r="J14" s="26"/>
      <c r="K14" s="51"/>
    </row>
    <row r="15" ht="72" spans="1:11">
      <c r="A15" s="29"/>
      <c r="B15" s="29"/>
      <c r="C15" s="29"/>
      <c r="D15" s="29"/>
      <c r="E15" s="29"/>
      <c r="F15" s="41" t="s">
        <v>15</v>
      </c>
      <c r="G15" s="41">
        <v>5</v>
      </c>
      <c r="H15" s="42" t="s">
        <v>5768</v>
      </c>
      <c r="I15" s="27" t="s">
        <v>5769</v>
      </c>
      <c r="J15" s="27" t="s">
        <v>5770</v>
      </c>
      <c r="K15" s="51" t="s">
        <v>4904</v>
      </c>
    </row>
    <row r="16" spans="1:11">
      <c r="A16" s="24" t="s">
        <v>379</v>
      </c>
      <c r="B16" s="26"/>
      <c r="C16" s="27" t="s">
        <v>380</v>
      </c>
      <c r="D16" s="27"/>
      <c r="E16" s="27"/>
      <c r="F16" s="26"/>
      <c r="G16" s="26"/>
      <c r="H16" s="27"/>
      <c r="I16" s="27"/>
      <c r="J16" s="26"/>
      <c r="K16" s="50"/>
    </row>
    <row r="17" ht="24" spans="1:11">
      <c r="A17" s="28"/>
      <c r="B17" s="26"/>
      <c r="C17" s="26"/>
      <c r="D17" s="26"/>
      <c r="E17" s="26"/>
      <c r="F17" s="26" t="s">
        <v>15</v>
      </c>
      <c r="G17" s="26">
        <v>6</v>
      </c>
      <c r="H17" s="27" t="s">
        <v>5771</v>
      </c>
      <c r="I17" s="27" t="s">
        <v>5772</v>
      </c>
      <c r="J17" s="26"/>
      <c r="K17" s="51" t="s">
        <v>4908</v>
      </c>
    </row>
    <row r="18" spans="1:11">
      <c r="A18" s="24" t="s">
        <v>404</v>
      </c>
      <c r="B18" s="25"/>
      <c r="C18" s="25" t="s">
        <v>405</v>
      </c>
      <c r="D18" s="25"/>
      <c r="E18" s="25"/>
      <c r="F18" s="39"/>
      <c r="G18" s="43"/>
      <c r="H18" s="42"/>
      <c r="I18" s="32"/>
      <c r="J18" s="27"/>
      <c r="K18" s="51"/>
    </row>
    <row r="19" ht="48" spans="1:11">
      <c r="A19" s="24"/>
      <c r="B19" s="25"/>
      <c r="C19" s="25"/>
      <c r="D19" s="25"/>
      <c r="E19" s="25"/>
      <c r="F19" s="39" t="s">
        <v>15</v>
      </c>
      <c r="G19" s="43">
        <v>7</v>
      </c>
      <c r="H19" s="42" t="s">
        <v>5773</v>
      </c>
      <c r="I19" s="32" t="s">
        <v>5774</v>
      </c>
      <c r="J19" s="27" t="s">
        <v>5775</v>
      </c>
      <c r="K19" s="51" t="s">
        <v>4904</v>
      </c>
    </row>
    <row r="20" spans="1:11">
      <c r="A20" s="24" t="s">
        <v>415</v>
      </c>
      <c r="B20" s="27" t="s">
        <v>416</v>
      </c>
      <c r="C20" s="27"/>
      <c r="D20" s="27"/>
      <c r="E20" s="27"/>
      <c r="F20" s="26"/>
      <c r="G20" s="26"/>
      <c r="H20" s="27"/>
      <c r="I20" s="27"/>
      <c r="J20" s="26"/>
      <c r="K20" s="50"/>
    </row>
    <row r="21" spans="1:11">
      <c r="A21" s="24" t="s">
        <v>561</v>
      </c>
      <c r="B21" s="26"/>
      <c r="C21" s="27" t="s">
        <v>562</v>
      </c>
      <c r="D21" s="27"/>
      <c r="E21" s="27"/>
      <c r="F21" s="26"/>
      <c r="G21" s="27"/>
      <c r="H21" s="26"/>
      <c r="I21" s="26"/>
      <c r="J21" s="26"/>
      <c r="K21" s="50"/>
    </row>
    <row r="22" spans="1:11">
      <c r="A22" s="24" t="s">
        <v>571</v>
      </c>
      <c r="B22" s="26"/>
      <c r="C22" s="26"/>
      <c r="D22" s="27" t="s">
        <v>572</v>
      </c>
      <c r="E22" s="27"/>
      <c r="F22" s="26"/>
      <c r="G22" s="26"/>
      <c r="H22" s="26"/>
      <c r="I22" s="26"/>
      <c r="J22" s="26"/>
      <c r="K22" s="50"/>
    </row>
    <row r="23" spans="1:11">
      <c r="A23" s="24" t="s">
        <v>573</v>
      </c>
      <c r="B23" s="26"/>
      <c r="C23" s="26"/>
      <c r="D23" s="26"/>
      <c r="E23" s="27" t="s">
        <v>574</v>
      </c>
      <c r="F23" s="26"/>
      <c r="G23" s="27"/>
      <c r="H23" s="26"/>
      <c r="I23" s="26"/>
      <c r="J23" s="26"/>
      <c r="K23" s="50"/>
    </row>
    <row r="24" ht="36" spans="1:11">
      <c r="A24" s="24"/>
      <c r="B24" s="26"/>
      <c r="C24" s="26"/>
      <c r="D24" s="26"/>
      <c r="E24" s="26"/>
      <c r="F24" s="26" t="s">
        <v>15</v>
      </c>
      <c r="G24" s="26">
        <v>8</v>
      </c>
      <c r="H24" s="27" t="s">
        <v>5776</v>
      </c>
      <c r="I24" s="27" t="s">
        <v>5777</v>
      </c>
      <c r="J24" s="27" t="s">
        <v>5032</v>
      </c>
      <c r="K24" s="51" t="s">
        <v>4908</v>
      </c>
    </row>
    <row r="25" spans="1:11">
      <c r="A25" s="24" t="s">
        <v>594</v>
      </c>
      <c r="B25" s="26"/>
      <c r="C25" s="26"/>
      <c r="D25" s="26"/>
      <c r="E25" s="26" t="s">
        <v>595</v>
      </c>
      <c r="F25" s="26"/>
      <c r="G25" s="26"/>
      <c r="H25" s="27"/>
      <c r="I25" s="27"/>
      <c r="J25" s="27"/>
      <c r="K25" s="50"/>
    </row>
    <row r="26" ht="24" spans="1:11">
      <c r="A26" s="24"/>
      <c r="B26" s="26"/>
      <c r="C26" s="26"/>
      <c r="D26" s="26"/>
      <c r="E26" s="26"/>
      <c r="F26" s="26" t="s">
        <v>15</v>
      </c>
      <c r="G26" s="26">
        <v>9</v>
      </c>
      <c r="H26" s="27" t="s">
        <v>5778</v>
      </c>
      <c r="I26" s="27" t="s">
        <v>5779</v>
      </c>
      <c r="J26" s="27"/>
      <c r="K26" s="51" t="s">
        <v>4908</v>
      </c>
    </row>
    <row r="27" ht="24" spans="1:11">
      <c r="A27" s="24"/>
      <c r="B27" s="26"/>
      <c r="C27" s="26"/>
      <c r="D27" s="26"/>
      <c r="E27" s="26"/>
      <c r="F27" s="26" t="s">
        <v>15</v>
      </c>
      <c r="G27" s="26">
        <v>10</v>
      </c>
      <c r="H27" s="27" t="s">
        <v>5780</v>
      </c>
      <c r="I27" s="27" t="s">
        <v>5781</v>
      </c>
      <c r="J27" s="27"/>
      <c r="K27" s="51" t="s">
        <v>4904</v>
      </c>
    </row>
    <row r="28" spans="1:11">
      <c r="A28" s="30" t="s">
        <v>612</v>
      </c>
      <c r="B28" s="29"/>
      <c r="C28" s="29"/>
      <c r="D28" s="29" t="s">
        <v>613</v>
      </c>
      <c r="E28" s="29"/>
      <c r="F28" s="40"/>
      <c r="G28" s="26"/>
      <c r="H28" s="27"/>
      <c r="I28" s="27"/>
      <c r="J28" s="27"/>
      <c r="K28" s="51"/>
    </row>
    <row r="29" ht="24" spans="1:12">
      <c r="A29" s="29"/>
      <c r="B29" s="29"/>
      <c r="C29" s="29"/>
      <c r="D29" s="29"/>
      <c r="E29" s="29"/>
      <c r="F29" s="40" t="s">
        <v>15</v>
      </c>
      <c r="G29" s="44">
        <v>11</v>
      </c>
      <c r="H29" s="27" t="s">
        <v>5782</v>
      </c>
      <c r="I29" s="27" t="s">
        <v>5783</v>
      </c>
      <c r="J29" s="27" t="s">
        <v>5784</v>
      </c>
      <c r="K29" s="51" t="s">
        <v>4904</v>
      </c>
      <c r="L29" s="52"/>
    </row>
    <row r="30" spans="1:11">
      <c r="A30" s="24" t="s">
        <v>618</v>
      </c>
      <c r="B30" s="26"/>
      <c r="C30" s="26"/>
      <c r="D30" s="27" t="s">
        <v>619</v>
      </c>
      <c r="E30" s="27"/>
      <c r="F30" s="26"/>
      <c r="G30" s="44"/>
      <c r="H30" s="27"/>
      <c r="I30" s="27"/>
      <c r="J30" s="27"/>
      <c r="K30" s="50"/>
    </row>
    <row r="31" ht="48" spans="1:11">
      <c r="A31" s="24"/>
      <c r="B31" s="26"/>
      <c r="C31" s="26"/>
      <c r="D31" s="26"/>
      <c r="E31" s="26"/>
      <c r="F31" s="26" t="s">
        <v>15</v>
      </c>
      <c r="G31" s="44">
        <v>12</v>
      </c>
      <c r="H31" s="27" t="s">
        <v>5785</v>
      </c>
      <c r="I31" s="27" t="s">
        <v>5786</v>
      </c>
      <c r="J31" s="27"/>
      <c r="K31" s="51" t="s">
        <v>4908</v>
      </c>
    </row>
    <row r="32" spans="1:11">
      <c r="A32" s="24" t="s">
        <v>640</v>
      </c>
      <c r="B32" s="31" t="s">
        <v>641</v>
      </c>
      <c r="C32" s="31"/>
      <c r="D32" s="31"/>
      <c r="E32" s="31"/>
      <c r="F32" s="39"/>
      <c r="G32" s="26"/>
      <c r="H32" s="27"/>
      <c r="I32" s="27"/>
      <c r="J32" s="27"/>
      <c r="K32" s="50"/>
    </row>
    <row r="33" spans="1:11">
      <c r="A33" s="24" t="s">
        <v>745</v>
      </c>
      <c r="B33" s="26"/>
      <c r="C33" s="31" t="s">
        <v>746</v>
      </c>
      <c r="D33" s="31"/>
      <c r="E33" s="31"/>
      <c r="F33" s="39"/>
      <c r="G33" s="26"/>
      <c r="H33" s="27"/>
      <c r="I33" s="27"/>
      <c r="J33" s="27"/>
      <c r="K33" s="50"/>
    </row>
    <row r="34" spans="1:11">
      <c r="A34" s="24" t="s">
        <v>5787</v>
      </c>
      <c r="B34" s="26"/>
      <c r="C34" s="26"/>
      <c r="D34" s="32" t="s">
        <v>5788</v>
      </c>
      <c r="E34" s="32"/>
      <c r="F34" s="26"/>
      <c r="G34" s="26"/>
      <c r="H34" s="27"/>
      <c r="I34" s="27"/>
      <c r="J34" s="27"/>
      <c r="K34" s="50"/>
    </row>
    <row r="35" spans="1:11">
      <c r="A35" s="24" t="s">
        <v>5789</v>
      </c>
      <c r="B35" s="26"/>
      <c r="C35" s="26"/>
      <c r="D35" s="26"/>
      <c r="E35" s="27" t="s">
        <v>5790</v>
      </c>
      <c r="F35" s="26"/>
      <c r="G35" s="27"/>
      <c r="H35" s="27"/>
      <c r="I35" s="27"/>
      <c r="J35" s="27"/>
      <c r="K35" s="50"/>
    </row>
    <row r="36" ht="24" spans="1:11">
      <c r="A36" s="24"/>
      <c r="B36" s="26"/>
      <c r="C36" s="26"/>
      <c r="D36" s="26"/>
      <c r="E36" s="26"/>
      <c r="F36" s="26" t="s">
        <v>15</v>
      </c>
      <c r="G36" s="26">
        <v>13</v>
      </c>
      <c r="H36" s="27" t="s">
        <v>5791</v>
      </c>
      <c r="I36" s="27" t="s">
        <v>5792</v>
      </c>
      <c r="J36" s="27"/>
      <c r="K36" s="51" t="s">
        <v>4908</v>
      </c>
    </row>
    <row r="37" spans="1:11">
      <c r="A37" s="24" t="s">
        <v>1219</v>
      </c>
      <c r="B37" s="27" t="s">
        <v>1220</v>
      </c>
      <c r="C37" s="27"/>
      <c r="D37" s="27"/>
      <c r="E37" s="27"/>
      <c r="F37" s="26"/>
      <c r="G37" s="26"/>
      <c r="H37" s="27"/>
      <c r="I37" s="27"/>
      <c r="J37" s="32"/>
      <c r="K37" s="50"/>
    </row>
    <row r="38" spans="1:11">
      <c r="A38" s="24" t="s">
        <v>1221</v>
      </c>
      <c r="B38" s="25"/>
      <c r="C38" s="33" t="s">
        <v>1222</v>
      </c>
      <c r="D38" s="33"/>
      <c r="E38" s="33"/>
      <c r="F38" s="39"/>
      <c r="G38" s="39"/>
      <c r="H38" s="27"/>
      <c r="I38" s="27"/>
      <c r="J38" s="32"/>
      <c r="K38" s="50"/>
    </row>
    <row r="39" spans="1:11">
      <c r="A39" s="29" t="s">
        <v>1267</v>
      </c>
      <c r="B39" s="29"/>
      <c r="C39" s="29"/>
      <c r="D39" s="29" t="s">
        <v>1268</v>
      </c>
      <c r="E39" s="29"/>
      <c r="F39" s="29"/>
      <c r="G39" s="41"/>
      <c r="H39" s="27"/>
      <c r="I39" s="27"/>
      <c r="J39" s="32"/>
      <c r="K39" s="50"/>
    </row>
    <row r="40" spans="1:11">
      <c r="A40" s="29" t="s">
        <v>1297</v>
      </c>
      <c r="B40" s="29"/>
      <c r="C40" s="29"/>
      <c r="D40" s="29"/>
      <c r="E40" s="29" t="s">
        <v>1298</v>
      </c>
      <c r="F40" s="29"/>
      <c r="G40" s="41"/>
      <c r="H40" s="27"/>
      <c r="I40" s="27"/>
      <c r="J40" s="32"/>
      <c r="K40" s="50"/>
    </row>
    <row r="41" ht="73.5" spans="1:11">
      <c r="A41" s="24"/>
      <c r="B41" s="25"/>
      <c r="C41" s="33"/>
      <c r="D41" s="33"/>
      <c r="E41" s="33"/>
      <c r="F41" s="39" t="s">
        <v>15</v>
      </c>
      <c r="G41" s="39">
        <v>14</v>
      </c>
      <c r="H41" s="27" t="s">
        <v>5793</v>
      </c>
      <c r="I41" s="27" t="s">
        <v>5794</v>
      </c>
      <c r="J41" s="32"/>
      <c r="K41" s="51" t="s">
        <v>4904</v>
      </c>
    </row>
    <row r="42" ht="24" spans="1:11">
      <c r="A42" s="24"/>
      <c r="B42" s="25"/>
      <c r="C42" s="33"/>
      <c r="D42" s="33"/>
      <c r="E42" s="33"/>
      <c r="F42" s="39" t="s">
        <v>15</v>
      </c>
      <c r="G42" s="39">
        <v>15</v>
      </c>
      <c r="H42" s="27" t="s">
        <v>5795</v>
      </c>
      <c r="I42" s="27" t="s">
        <v>5796</v>
      </c>
      <c r="J42" s="32"/>
      <c r="K42" s="51" t="s">
        <v>4904</v>
      </c>
    </row>
    <row r="43" spans="1:11">
      <c r="A43" s="24" t="s">
        <v>1404</v>
      </c>
      <c r="B43" s="25"/>
      <c r="C43" s="25"/>
      <c r="D43" s="25" t="s">
        <v>1405</v>
      </c>
      <c r="E43" s="25"/>
      <c r="F43" s="39"/>
      <c r="G43" s="39"/>
      <c r="H43" s="27"/>
      <c r="I43" s="27"/>
      <c r="J43" s="32"/>
      <c r="K43" s="50"/>
    </row>
    <row r="44" spans="1:11">
      <c r="A44" s="24" t="s">
        <v>1413</v>
      </c>
      <c r="B44" s="25"/>
      <c r="C44" s="25"/>
      <c r="D44" s="25"/>
      <c r="E44" s="25" t="s">
        <v>1414</v>
      </c>
      <c r="F44" s="39"/>
      <c r="G44" s="39"/>
      <c r="H44" s="27"/>
      <c r="I44" s="27"/>
      <c r="J44" s="32"/>
      <c r="K44" s="50"/>
    </row>
    <row r="45" ht="24" spans="1:11">
      <c r="A45" s="24"/>
      <c r="B45" s="25"/>
      <c r="C45" s="25"/>
      <c r="D45" s="25"/>
      <c r="E45" s="25"/>
      <c r="F45" s="39" t="s">
        <v>15</v>
      </c>
      <c r="G45" s="39">
        <v>16</v>
      </c>
      <c r="H45" s="27" t="s">
        <v>5797</v>
      </c>
      <c r="I45" s="27" t="s">
        <v>5798</v>
      </c>
      <c r="J45" s="32"/>
      <c r="K45" s="51" t="s">
        <v>4908</v>
      </c>
    </row>
    <row r="46" spans="1:11">
      <c r="A46" s="29" t="s">
        <v>1437</v>
      </c>
      <c r="B46" s="29"/>
      <c r="C46" s="29"/>
      <c r="D46" s="29"/>
      <c r="E46" s="29" t="s">
        <v>1405</v>
      </c>
      <c r="F46" s="40"/>
      <c r="G46" s="39"/>
      <c r="H46" s="27"/>
      <c r="I46" s="27"/>
      <c r="J46" s="32"/>
      <c r="K46" s="51"/>
    </row>
    <row r="47" ht="24" spans="1:11">
      <c r="A47" s="24"/>
      <c r="B47" s="25"/>
      <c r="C47" s="25"/>
      <c r="D47" s="25"/>
      <c r="E47" s="25"/>
      <c r="F47" s="39" t="s">
        <v>15</v>
      </c>
      <c r="G47" s="39">
        <v>17</v>
      </c>
      <c r="H47" s="27" t="s">
        <v>5799</v>
      </c>
      <c r="I47" s="27" t="s">
        <v>5800</v>
      </c>
      <c r="J47" s="27" t="s">
        <v>1454</v>
      </c>
      <c r="K47" s="51" t="s">
        <v>4904</v>
      </c>
    </row>
    <row r="48" spans="1:11">
      <c r="A48" s="34" t="s">
        <v>1455</v>
      </c>
      <c r="B48" s="33"/>
      <c r="C48" s="33" t="s">
        <v>1456</v>
      </c>
      <c r="D48" s="33"/>
      <c r="E48" s="33"/>
      <c r="F48" s="45"/>
      <c r="G48" s="43"/>
      <c r="H48" s="46"/>
      <c r="I48" s="46"/>
      <c r="J48" s="46"/>
      <c r="K48" s="51"/>
    </row>
    <row r="49" spans="1:11">
      <c r="A49" s="24" t="s">
        <v>1457</v>
      </c>
      <c r="B49" s="25"/>
      <c r="C49" s="25"/>
      <c r="D49" s="31" t="s">
        <v>1456</v>
      </c>
      <c r="E49" s="31"/>
      <c r="F49" s="39"/>
      <c r="G49" s="31"/>
      <c r="H49" s="27"/>
      <c r="I49" s="27"/>
      <c r="J49" s="32"/>
      <c r="K49" s="50"/>
    </row>
    <row r="50" spans="1:11">
      <c r="A50" s="24" t="s">
        <v>1464</v>
      </c>
      <c r="B50" s="25"/>
      <c r="C50" s="25"/>
      <c r="D50" s="25"/>
      <c r="E50" s="25" t="s">
        <v>1465</v>
      </c>
      <c r="F50" s="39"/>
      <c r="G50" s="25"/>
      <c r="H50" s="27"/>
      <c r="I50" s="27"/>
      <c r="J50" s="32"/>
      <c r="K50" s="50"/>
    </row>
    <row r="51" ht="24" spans="1:11">
      <c r="A51" s="34"/>
      <c r="B51" s="33"/>
      <c r="C51" s="33"/>
      <c r="D51" s="33"/>
      <c r="E51" s="33"/>
      <c r="F51" s="26" t="s">
        <v>15</v>
      </c>
      <c r="G51" s="43">
        <v>18</v>
      </c>
      <c r="H51" s="46" t="s">
        <v>5801</v>
      </c>
      <c r="I51" s="46" t="s">
        <v>5802</v>
      </c>
      <c r="J51" s="46" t="s">
        <v>5803</v>
      </c>
      <c r="K51" s="51" t="s">
        <v>4908</v>
      </c>
    </row>
    <row r="52" ht="24" spans="1:11">
      <c r="A52" s="34"/>
      <c r="B52" s="33"/>
      <c r="C52" s="33"/>
      <c r="D52" s="33"/>
      <c r="E52" s="33"/>
      <c r="F52" s="26" t="s">
        <v>15</v>
      </c>
      <c r="G52" s="43">
        <v>19</v>
      </c>
      <c r="H52" s="46" t="s">
        <v>5804</v>
      </c>
      <c r="I52" s="46" t="s">
        <v>5805</v>
      </c>
      <c r="J52" s="46" t="s">
        <v>5806</v>
      </c>
      <c r="K52" s="51" t="s">
        <v>4908</v>
      </c>
    </row>
    <row r="53" spans="1:11">
      <c r="A53" s="34" t="s">
        <v>1623</v>
      </c>
      <c r="B53" s="35" t="s">
        <v>1624</v>
      </c>
      <c r="C53" s="35"/>
      <c r="D53" s="35"/>
      <c r="E53" s="35"/>
      <c r="F53" s="45"/>
      <c r="G53" s="43"/>
      <c r="H53" s="46"/>
      <c r="I53" s="46"/>
      <c r="J53" s="46"/>
      <c r="K53" s="51"/>
    </row>
    <row r="54" spans="1:11">
      <c r="A54" s="34" t="s">
        <v>1625</v>
      </c>
      <c r="B54" s="33"/>
      <c r="C54" s="33" t="s">
        <v>1626</v>
      </c>
      <c r="D54" s="33"/>
      <c r="E54" s="33"/>
      <c r="F54" s="45"/>
      <c r="G54" s="43"/>
      <c r="H54" s="46"/>
      <c r="I54" s="46"/>
      <c r="J54" s="46"/>
      <c r="K54" s="51"/>
    </row>
    <row r="55" spans="1:11">
      <c r="A55" s="24" t="s">
        <v>1657</v>
      </c>
      <c r="B55" s="25"/>
      <c r="C55" s="25"/>
      <c r="D55" s="25" t="s">
        <v>1658</v>
      </c>
      <c r="E55" s="25"/>
      <c r="F55" s="39"/>
      <c r="G55" s="43"/>
      <c r="H55" s="42"/>
      <c r="I55" s="32"/>
      <c r="J55" s="27"/>
      <c r="K55" s="42"/>
    </row>
    <row r="56" spans="1:11">
      <c r="A56" s="36" t="s">
        <v>1671</v>
      </c>
      <c r="B56" s="37"/>
      <c r="C56" s="37"/>
      <c r="D56" s="37"/>
      <c r="E56" s="37" t="s">
        <v>1672</v>
      </c>
      <c r="F56" s="43"/>
      <c r="G56" s="43"/>
      <c r="H56" s="47"/>
      <c r="I56" s="46"/>
      <c r="J56" s="53"/>
      <c r="K56" s="47"/>
    </row>
    <row r="57" ht="60" spans="1:11">
      <c r="A57" s="36"/>
      <c r="B57" s="37"/>
      <c r="C57" s="37"/>
      <c r="D57" s="37"/>
      <c r="E57" s="37"/>
      <c r="F57" s="43" t="s">
        <v>15</v>
      </c>
      <c r="G57" s="43">
        <v>20</v>
      </c>
      <c r="H57" s="47" t="s">
        <v>5807</v>
      </c>
      <c r="I57" s="46" t="s">
        <v>5808</v>
      </c>
      <c r="J57" s="53" t="s">
        <v>5809</v>
      </c>
      <c r="K57" s="51" t="s">
        <v>4904</v>
      </c>
    </row>
    <row r="58" spans="1:11">
      <c r="A58" s="34" t="s">
        <v>1745</v>
      </c>
      <c r="B58" s="33"/>
      <c r="C58" s="33"/>
      <c r="D58" s="35" t="s">
        <v>1746</v>
      </c>
      <c r="E58" s="35"/>
      <c r="F58" s="45"/>
      <c r="G58" s="43"/>
      <c r="H58" s="46"/>
      <c r="I58" s="46"/>
      <c r="J58" s="46"/>
      <c r="K58" s="51"/>
    </row>
    <row r="59" spans="1:11">
      <c r="A59" s="34" t="s">
        <v>1765</v>
      </c>
      <c r="B59" s="33"/>
      <c r="C59" s="33"/>
      <c r="D59" s="33"/>
      <c r="E59" s="33" t="s">
        <v>1766</v>
      </c>
      <c r="F59" s="26"/>
      <c r="G59" s="43"/>
      <c r="H59" s="46"/>
      <c r="I59" s="46"/>
      <c r="J59" s="46"/>
      <c r="K59" s="51"/>
    </row>
    <row r="60" ht="36" spans="1:11">
      <c r="A60" s="34"/>
      <c r="B60" s="33"/>
      <c r="C60" s="33"/>
      <c r="D60" s="33"/>
      <c r="E60" s="33"/>
      <c r="F60" s="26" t="s">
        <v>15</v>
      </c>
      <c r="G60" s="43">
        <v>21</v>
      </c>
      <c r="H60" s="46" t="s">
        <v>5810</v>
      </c>
      <c r="I60" s="46" t="s">
        <v>5811</v>
      </c>
      <c r="J60" s="46" t="s">
        <v>5812</v>
      </c>
      <c r="K60" s="51" t="s">
        <v>4908</v>
      </c>
    </row>
    <row r="61" spans="1:11">
      <c r="A61" s="34" t="s">
        <v>1873</v>
      </c>
      <c r="B61" s="33"/>
      <c r="C61" s="33" t="s">
        <v>1874</v>
      </c>
      <c r="D61" s="33"/>
      <c r="E61" s="33"/>
      <c r="F61" s="45"/>
      <c r="G61" s="33"/>
      <c r="H61" s="46"/>
      <c r="I61" s="46"/>
      <c r="J61" s="46"/>
      <c r="K61" s="51"/>
    </row>
    <row r="62" spans="1:11">
      <c r="A62" s="34" t="s">
        <v>1875</v>
      </c>
      <c r="B62" s="33"/>
      <c r="C62" s="33"/>
      <c r="D62" s="35" t="s">
        <v>1874</v>
      </c>
      <c r="E62" s="35"/>
      <c r="F62" s="45"/>
      <c r="G62" s="43"/>
      <c r="H62" s="46"/>
      <c r="I62" s="46"/>
      <c r="J62" s="46"/>
      <c r="K62" s="51"/>
    </row>
    <row r="63" spans="1:11">
      <c r="A63" s="34" t="s">
        <v>1876</v>
      </c>
      <c r="B63" s="33"/>
      <c r="C63" s="33"/>
      <c r="D63" s="35"/>
      <c r="E63" s="35" t="s">
        <v>1877</v>
      </c>
      <c r="F63" s="45"/>
      <c r="G63" s="43"/>
      <c r="H63" s="46"/>
      <c r="I63" s="46"/>
      <c r="J63" s="46"/>
      <c r="K63" s="51"/>
    </row>
    <row r="64" ht="24" spans="1:11">
      <c r="A64" s="34"/>
      <c r="B64" s="33"/>
      <c r="C64" s="33"/>
      <c r="D64" s="33"/>
      <c r="E64" s="33"/>
      <c r="F64" s="26" t="s">
        <v>15</v>
      </c>
      <c r="G64" s="43">
        <v>22</v>
      </c>
      <c r="H64" s="46" t="s">
        <v>5813</v>
      </c>
      <c r="I64" s="46" t="s">
        <v>5814</v>
      </c>
      <c r="J64" s="46"/>
      <c r="K64" s="51" t="s">
        <v>4908</v>
      </c>
    </row>
    <row r="65" spans="1:11">
      <c r="A65" s="34" t="s">
        <v>2039</v>
      </c>
      <c r="B65" s="35" t="s">
        <v>2040</v>
      </c>
      <c r="C65" s="35"/>
      <c r="D65" s="35"/>
      <c r="E65" s="35"/>
      <c r="F65" s="45"/>
      <c r="G65" s="35"/>
      <c r="H65" s="46"/>
      <c r="I65" s="46"/>
      <c r="J65" s="46"/>
      <c r="K65" s="51"/>
    </row>
    <row r="66" spans="1:11">
      <c r="A66" s="34" t="s">
        <v>2088</v>
      </c>
      <c r="B66" s="35"/>
      <c r="C66" s="33" t="s">
        <v>2089</v>
      </c>
      <c r="D66" s="33"/>
      <c r="E66" s="33"/>
      <c r="F66" s="45"/>
      <c r="G66" s="33"/>
      <c r="H66" s="46"/>
      <c r="I66" s="46"/>
      <c r="J66" s="46"/>
      <c r="K66" s="51"/>
    </row>
    <row r="67" spans="1:11">
      <c r="A67" s="34" t="s">
        <v>2124</v>
      </c>
      <c r="B67" s="35"/>
      <c r="C67" s="35"/>
      <c r="D67" s="35" t="s">
        <v>2125</v>
      </c>
      <c r="E67" s="35"/>
      <c r="F67" s="45"/>
      <c r="G67" s="35"/>
      <c r="H67" s="46"/>
      <c r="I67" s="46"/>
      <c r="J67" s="46"/>
      <c r="K67" s="51"/>
    </row>
    <row r="68" spans="1:11">
      <c r="A68" s="34" t="s">
        <v>2143</v>
      </c>
      <c r="B68" s="35"/>
      <c r="C68" s="35"/>
      <c r="D68" s="35"/>
      <c r="E68" s="35" t="s">
        <v>2125</v>
      </c>
      <c r="F68" s="45"/>
      <c r="G68" s="35"/>
      <c r="H68" s="46"/>
      <c r="I68" s="46"/>
      <c r="J68" s="46"/>
      <c r="K68" s="51"/>
    </row>
    <row r="69" ht="72" spans="1:11">
      <c r="A69" s="34"/>
      <c r="B69" s="35"/>
      <c r="C69" s="35"/>
      <c r="D69" s="35"/>
      <c r="E69" s="35"/>
      <c r="F69" s="26" t="s">
        <v>15</v>
      </c>
      <c r="G69" s="43">
        <v>23</v>
      </c>
      <c r="H69" s="46" t="s">
        <v>5815</v>
      </c>
      <c r="I69" s="55" t="s">
        <v>5816</v>
      </c>
      <c r="J69" s="46"/>
      <c r="K69" s="51" t="s">
        <v>4908</v>
      </c>
    </row>
    <row r="70" spans="1:11">
      <c r="A70" s="34" t="s">
        <v>2154</v>
      </c>
      <c r="B70" s="33"/>
      <c r="C70" s="33" t="s">
        <v>2155</v>
      </c>
      <c r="D70" s="33"/>
      <c r="E70" s="33"/>
      <c r="F70" s="45"/>
      <c r="G70" s="43"/>
      <c r="H70" s="46"/>
      <c r="I70" s="46"/>
      <c r="J70" s="46"/>
      <c r="K70" s="51"/>
    </row>
    <row r="71" spans="1:11">
      <c r="A71" s="34" t="s">
        <v>2156</v>
      </c>
      <c r="B71" s="33"/>
      <c r="C71" s="33"/>
      <c r="D71" s="35" t="s">
        <v>2155</v>
      </c>
      <c r="E71" s="35"/>
      <c r="F71" s="45"/>
      <c r="G71" s="43"/>
      <c r="H71" s="46"/>
      <c r="I71" s="46"/>
      <c r="J71" s="46"/>
      <c r="K71" s="51"/>
    </row>
    <row r="72" spans="1:11">
      <c r="A72" s="34" t="s">
        <v>2182</v>
      </c>
      <c r="B72" s="33"/>
      <c r="C72" s="33"/>
      <c r="D72" s="33"/>
      <c r="E72" s="35" t="s">
        <v>2183</v>
      </c>
      <c r="F72" s="45"/>
      <c r="G72" s="43"/>
      <c r="H72" s="46"/>
      <c r="I72" s="46"/>
      <c r="J72" s="46"/>
      <c r="K72" s="51"/>
    </row>
    <row r="73" ht="24" spans="1:11">
      <c r="A73" s="34"/>
      <c r="B73" s="33"/>
      <c r="C73" s="33"/>
      <c r="D73" s="33"/>
      <c r="E73" s="33"/>
      <c r="F73" s="26" t="s">
        <v>15</v>
      </c>
      <c r="G73" s="43">
        <v>24</v>
      </c>
      <c r="H73" s="46" t="s">
        <v>5817</v>
      </c>
      <c r="I73" s="46" t="s">
        <v>5818</v>
      </c>
      <c r="J73" s="46"/>
      <c r="K73" s="51" t="s">
        <v>4908</v>
      </c>
    </row>
    <row r="74" spans="1:11">
      <c r="A74" s="29" t="s">
        <v>2175</v>
      </c>
      <c r="B74" s="29"/>
      <c r="C74" s="29"/>
      <c r="D74" s="29"/>
      <c r="E74" s="29" t="s">
        <v>2176</v>
      </c>
      <c r="F74" s="40"/>
      <c r="G74" s="41"/>
      <c r="H74" s="42"/>
      <c r="I74" s="42"/>
      <c r="J74" s="42"/>
      <c r="K74" s="51"/>
    </row>
    <row r="75" ht="24" spans="1:11">
      <c r="A75" s="34"/>
      <c r="B75" s="33"/>
      <c r="C75" s="33"/>
      <c r="D75" s="33"/>
      <c r="E75" s="33"/>
      <c r="F75" s="26" t="s">
        <v>15</v>
      </c>
      <c r="G75" s="43">
        <v>25</v>
      </c>
      <c r="H75" s="46" t="s">
        <v>5819</v>
      </c>
      <c r="I75" s="46" t="s">
        <v>5820</v>
      </c>
      <c r="J75" s="53" t="s">
        <v>5821</v>
      </c>
      <c r="K75" s="51" t="s">
        <v>4904</v>
      </c>
    </row>
    <row r="76" spans="1:11">
      <c r="A76" s="34" t="s">
        <v>2227</v>
      </c>
      <c r="B76" s="33"/>
      <c r="C76" s="35" t="s">
        <v>2228</v>
      </c>
      <c r="D76" s="35"/>
      <c r="E76" s="35"/>
      <c r="F76" s="45"/>
      <c r="G76" s="43"/>
      <c r="H76" s="46"/>
      <c r="I76" s="46"/>
      <c r="J76" s="46"/>
      <c r="K76" s="51"/>
    </row>
    <row r="77" spans="1:11">
      <c r="A77" s="34" t="s">
        <v>2229</v>
      </c>
      <c r="B77" s="33"/>
      <c r="C77" s="33"/>
      <c r="D77" s="35" t="s">
        <v>2230</v>
      </c>
      <c r="E77" s="35"/>
      <c r="F77" s="45"/>
      <c r="G77" s="43"/>
      <c r="H77" s="46"/>
      <c r="I77" s="46"/>
      <c r="J77" s="46"/>
      <c r="K77" s="51"/>
    </row>
    <row r="78" spans="1:11">
      <c r="A78" s="34" t="s">
        <v>2264</v>
      </c>
      <c r="B78" s="33"/>
      <c r="C78" s="33"/>
      <c r="D78" s="33"/>
      <c r="E78" s="33" t="s">
        <v>2265</v>
      </c>
      <c r="F78" s="45"/>
      <c r="G78" s="43"/>
      <c r="H78" s="46"/>
      <c r="I78" s="46"/>
      <c r="J78" s="46"/>
      <c r="K78" s="51"/>
    </row>
    <row r="79" ht="24" spans="1:11">
      <c r="A79" s="34"/>
      <c r="B79" s="33"/>
      <c r="C79" s="33"/>
      <c r="D79" s="33"/>
      <c r="E79" s="33"/>
      <c r="F79" s="26" t="s">
        <v>15</v>
      </c>
      <c r="G79" s="43">
        <v>26</v>
      </c>
      <c r="H79" s="46" t="s">
        <v>5822</v>
      </c>
      <c r="I79" s="46" t="s">
        <v>5823</v>
      </c>
      <c r="J79" s="46"/>
      <c r="K79" s="51" t="s">
        <v>4908</v>
      </c>
    </row>
    <row r="80" s="16" customFormat="true" ht="12" spans="1:11">
      <c r="A80" s="37" t="s">
        <v>2284</v>
      </c>
      <c r="B80" s="37"/>
      <c r="C80" s="37"/>
      <c r="D80" s="37"/>
      <c r="E80" s="37" t="s">
        <v>2285</v>
      </c>
      <c r="F80" s="26"/>
      <c r="G80" s="43"/>
      <c r="H80" s="47"/>
      <c r="I80" s="46"/>
      <c r="J80" s="46"/>
      <c r="K80" s="51"/>
    </row>
    <row r="81" s="16" customFormat="true" ht="24" spans="1:11">
      <c r="A81" s="37"/>
      <c r="B81" s="37"/>
      <c r="C81" s="37"/>
      <c r="D81" s="37"/>
      <c r="E81" s="37"/>
      <c r="F81" s="26" t="s">
        <v>15</v>
      </c>
      <c r="G81" s="43">
        <v>27</v>
      </c>
      <c r="H81" s="47" t="s">
        <v>5824</v>
      </c>
      <c r="I81" s="46" t="s">
        <v>5825</v>
      </c>
      <c r="J81" s="53" t="s">
        <v>5826</v>
      </c>
      <c r="K81" s="51" t="s">
        <v>4904</v>
      </c>
    </row>
    <row r="82" spans="1:11">
      <c r="A82" s="29" t="s">
        <v>2310</v>
      </c>
      <c r="B82" s="29"/>
      <c r="C82" s="29"/>
      <c r="D82" s="29" t="s">
        <v>2311</v>
      </c>
      <c r="E82" s="29"/>
      <c r="F82" s="40"/>
      <c r="G82" s="41"/>
      <c r="H82" s="42"/>
      <c r="I82" s="42"/>
      <c r="J82" s="42"/>
      <c r="K82" s="42"/>
    </row>
    <row r="83" spans="1:11">
      <c r="A83" s="29" t="s">
        <v>2327</v>
      </c>
      <c r="B83" s="29"/>
      <c r="C83" s="29"/>
      <c r="D83" s="29"/>
      <c r="E83" s="29" t="s">
        <v>2328</v>
      </c>
      <c r="F83" s="41"/>
      <c r="G83" s="41"/>
      <c r="H83" s="42"/>
      <c r="I83" s="42"/>
      <c r="J83" s="42"/>
      <c r="K83" s="42"/>
    </row>
    <row r="84" ht="108" spans="1:11">
      <c r="A84" s="34"/>
      <c r="B84" s="33"/>
      <c r="C84" s="33"/>
      <c r="D84" s="33"/>
      <c r="E84" s="33"/>
      <c r="F84" s="26" t="s">
        <v>15</v>
      </c>
      <c r="G84" s="43">
        <v>28</v>
      </c>
      <c r="H84" s="46" t="s">
        <v>5827</v>
      </c>
      <c r="I84" s="46" t="s">
        <v>5828</v>
      </c>
      <c r="J84" s="53" t="s">
        <v>5829</v>
      </c>
      <c r="K84" s="51" t="s">
        <v>4904</v>
      </c>
    </row>
    <row r="85" spans="1:11">
      <c r="A85" s="34" t="s">
        <v>2330</v>
      </c>
      <c r="B85" s="33"/>
      <c r="C85" s="33" t="s">
        <v>2331</v>
      </c>
      <c r="D85" s="33"/>
      <c r="E85" s="33"/>
      <c r="F85" s="45"/>
      <c r="G85" s="33"/>
      <c r="H85" s="46"/>
      <c r="I85" s="46"/>
      <c r="J85" s="46"/>
      <c r="K85" s="51"/>
    </row>
    <row r="86" spans="1:11">
      <c r="A86" s="34" t="s">
        <v>2332</v>
      </c>
      <c r="B86" s="33"/>
      <c r="C86" s="33"/>
      <c r="D86" s="33" t="s">
        <v>2333</v>
      </c>
      <c r="E86" s="33"/>
      <c r="F86" s="45"/>
      <c r="G86" s="33"/>
      <c r="H86" s="46"/>
      <c r="I86" s="46"/>
      <c r="J86" s="46"/>
      <c r="K86" s="51"/>
    </row>
    <row r="87" spans="1:11">
      <c r="A87" s="29" t="s">
        <v>2342</v>
      </c>
      <c r="B87" s="29"/>
      <c r="C87" s="29"/>
      <c r="D87" s="29"/>
      <c r="E87" s="29" t="s">
        <v>2343</v>
      </c>
      <c r="F87" s="29"/>
      <c r="G87" s="41"/>
      <c r="H87" s="29"/>
      <c r="I87" s="46"/>
      <c r="J87" s="46"/>
      <c r="K87" s="51"/>
    </row>
    <row r="88" ht="74.25" spans="1:11">
      <c r="A88" s="29"/>
      <c r="B88" s="29"/>
      <c r="C88" s="29"/>
      <c r="D88" s="29"/>
      <c r="E88" s="29"/>
      <c r="F88" s="41" t="s">
        <v>15</v>
      </c>
      <c r="G88" s="41">
        <v>29</v>
      </c>
      <c r="H88" s="29" t="s">
        <v>5830</v>
      </c>
      <c r="I88" s="46" t="s">
        <v>5831</v>
      </c>
      <c r="J88" s="46"/>
      <c r="K88" s="51" t="s">
        <v>4904</v>
      </c>
    </row>
    <row r="89" spans="1:11">
      <c r="A89" s="34" t="s">
        <v>2351</v>
      </c>
      <c r="B89" s="33"/>
      <c r="C89" s="33"/>
      <c r="D89" s="33"/>
      <c r="E89" s="35" t="s">
        <v>2352</v>
      </c>
      <c r="F89" s="45"/>
      <c r="G89" s="35"/>
      <c r="H89" s="46"/>
      <c r="I89" s="46"/>
      <c r="J89" s="46"/>
      <c r="K89" s="51"/>
    </row>
    <row r="90" ht="24" spans="1:11">
      <c r="A90" s="34"/>
      <c r="B90" s="33"/>
      <c r="C90" s="33"/>
      <c r="D90" s="33"/>
      <c r="E90" s="33"/>
      <c r="F90" s="26" t="s">
        <v>15</v>
      </c>
      <c r="G90" s="43">
        <v>30</v>
      </c>
      <c r="H90" s="46" t="s">
        <v>5832</v>
      </c>
      <c r="I90" s="46" t="s">
        <v>5833</v>
      </c>
      <c r="J90" s="46"/>
      <c r="K90" s="51" t="s">
        <v>4908</v>
      </c>
    </row>
    <row r="91" spans="1:11">
      <c r="A91" s="29" t="s">
        <v>2464</v>
      </c>
      <c r="B91" s="29" t="s">
        <v>2465</v>
      </c>
      <c r="C91" s="29"/>
      <c r="D91" s="29"/>
      <c r="E91" s="29"/>
      <c r="F91" s="40"/>
      <c r="G91" s="26"/>
      <c r="H91" s="27"/>
      <c r="I91" s="27"/>
      <c r="J91" s="27"/>
      <c r="K91" s="51"/>
    </row>
    <row r="92" spans="1:11">
      <c r="A92" s="29" t="s">
        <v>2466</v>
      </c>
      <c r="B92" s="29"/>
      <c r="C92" s="29" t="s">
        <v>2467</v>
      </c>
      <c r="D92" s="29"/>
      <c r="E92" s="29"/>
      <c r="F92" s="26"/>
      <c r="G92" s="26"/>
      <c r="H92" s="27"/>
      <c r="I92" s="27"/>
      <c r="J92" s="27"/>
      <c r="K92" s="51"/>
    </row>
    <row r="93" spans="1:11">
      <c r="A93" s="29" t="s">
        <v>2468</v>
      </c>
      <c r="B93" s="29"/>
      <c r="C93" s="29"/>
      <c r="D93" s="29" t="s">
        <v>2469</v>
      </c>
      <c r="E93" s="29"/>
      <c r="F93" s="26"/>
      <c r="G93" s="26"/>
      <c r="H93" s="27"/>
      <c r="I93" s="27"/>
      <c r="J93" s="27"/>
      <c r="K93" s="51"/>
    </row>
    <row r="94" spans="1:11">
      <c r="A94" s="29" t="s">
        <v>2488</v>
      </c>
      <c r="B94" s="29"/>
      <c r="C94" s="29"/>
      <c r="D94" s="29"/>
      <c r="E94" s="29" t="s">
        <v>2489</v>
      </c>
      <c r="F94" s="40"/>
      <c r="G94" s="41"/>
      <c r="H94" s="27"/>
      <c r="I94" s="27"/>
      <c r="J94" s="27"/>
      <c r="K94" s="51"/>
    </row>
    <row r="95" ht="36" spans="1:11">
      <c r="A95" s="24"/>
      <c r="B95" s="26"/>
      <c r="C95" s="26"/>
      <c r="D95" s="26"/>
      <c r="E95" s="26"/>
      <c r="F95" s="26" t="s">
        <v>15</v>
      </c>
      <c r="G95" s="26">
        <v>31</v>
      </c>
      <c r="H95" s="27" t="s">
        <v>5834</v>
      </c>
      <c r="I95" s="27" t="s">
        <v>5835</v>
      </c>
      <c r="J95" s="27" t="s">
        <v>5836</v>
      </c>
      <c r="K95" s="51" t="s">
        <v>4904</v>
      </c>
    </row>
    <row r="96" spans="1:11">
      <c r="A96" s="29" t="s">
        <v>2541</v>
      </c>
      <c r="B96" s="29"/>
      <c r="C96" s="29" t="s">
        <v>2542</v>
      </c>
      <c r="D96" s="29"/>
      <c r="E96" s="29"/>
      <c r="F96" s="40"/>
      <c r="G96" s="41"/>
      <c r="H96" s="46"/>
      <c r="I96" s="46"/>
      <c r="J96" s="46"/>
      <c r="K96" s="51"/>
    </row>
    <row r="97" spans="1:11">
      <c r="A97" s="29" t="s">
        <v>2543</v>
      </c>
      <c r="B97" s="29"/>
      <c r="C97" s="29"/>
      <c r="D97" s="29" t="s">
        <v>2544</v>
      </c>
      <c r="E97" s="29"/>
      <c r="F97" s="29"/>
      <c r="G97" s="41"/>
      <c r="H97" s="46"/>
      <c r="I97" s="46"/>
      <c r="J97" s="46"/>
      <c r="K97" s="51"/>
    </row>
    <row r="98" ht="24" spans="1:11">
      <c r="A98" s="34"/>
      <c r="B98" s="33"/>
      <c r="C98" s="33"/>
      <c r="D98" s="33"/>
      <c r="E98" s="33"/>
      <c r="F98" s="26" t="s">
        <v>15</v>
      </c>
      <c r="G98" s="43">
        <v>32</v>
      </c>
      <c r="H98" s="46" t="s">
        <v>5837</v>
      </c>
      <c r="I98" s="46" t="s">
        <v>5838</v>
      </c>
      <c r="J98" s="46"/>
      <c r="K98" s="51" t="s">
        <v>4904</v>
      </c>
    </row>
    <row r="99" spans="1:11">
      <c r="A99" s="24" t="s">
        <v>2699</v>
      </c>
      <c r="B99" s="27" t="s">
        <v>2700</v>
      </c>
      <c r="C99" s="27"/>
      <c r="D99" s="27"/>
      <c r="E99" s="27"/>
      <c r="F99" s="26"/>
      <c r="G99" s="43"/>
      <c r="H99" s="46"/>
      <c r="I99" s="46"/>
      <c r="J99" s="46"/>
      <c r="K99" s="51"/>
    </row>
    <row r="100" spans="1:11">
      <c r="A100" s="34" t="s">
        <v>2735</v>
      </c>
      <c r="B100" s="33"/>
      <c r="C100" s="35" t="s">
        <v>2736</v>
      </c>
      <c r="D100" s="35"/>
      <c r="E100" s="35"/>
      <c r="F100" s="45"/>
      <c r="G100" s="43"/>
      <c r="H100" s="46"/>
      <c r="I100" s="46"/>
      <c r="J100" s="46"/>
      <c r="K100" s="51"/>
    </row>
    <row r="101" spans="1:11">
      <c r="A101" s="34" t="s">
        <v>2737</v>
      </c>
      <c r="B101" s="33"/>
      <c r="C101" s="33"/>
      <c r="D101" s="35" t="s">
        <v>2736</v>
      </c>
      <c r="E101" s="35"/>
      <c r="F101" s="45"/>
      <c r="G101" s="43"/>
      <c r="H101" s="46"/>
      <c r="I101" s="46"/>
      <c r="J101" s="46"/>
      <c r="K101" s="51"/>
    </row>
    <row r="102" spans="1:11">
      <c r="A102" s="34" t="s">
        <v>2738</v>
      </c>
      <c r="B102" s="33"/>
      <c r="C102" s="33"/>
      <c r="D102" s="33"/>
      <c r="E102" s="35" t="s">
        <v>2739</v>
      </c>
      <c r="F102" s="45"/>
      <c r="G102" s="43"/>
      <c r="H102" s="54"/>
      <c r="I102" s="54"/>
      <c r="J102" s="46"/>
      <c r="K102" s="51"/>
    </row>
    <row r="103" ht="24" spans="1:11">
      <c r="A103" s="34"/>
      <c r="B103" s="33"/>
      <c r="C103" s="33"/>
      <c r="D103" s="33"/>
      <c r="E103" s="33"/>
      <c r="F103" s="26" t="s">
        <v>15</v>
      </c>
      <c r="G103" s="43">
        <v>33</v>
      </c>
      <c r="H103" s="46" t="s">
        <v>5839</v>
      </c>
      <c r="I103" s="46" t="s">
        <v>5840</v>
      </c>
      <c r="J103" s="46"/>
      <c r="K103" s="51" t="s">
        <v>4908</v>
      </c>
    </row>
  </sheetData>
  <autoFilter ref="A2:K103">
    <extLst/>
  </autoFilter>
  <mergeCells count="28">
    <mergeCell ref="A1:K1"/>
    <mergeCell ref="B2:F2"/>
    <mergeCell ref="C6:F6"/>
    <mergeCell ref="C16:F16"/>
    <mergeCell ref="B20:F20"/>
    <mergeCell ref="C21:G21"/>
    <mergeCell ref="D22:F22"/>
    <mergeCell ref="E23:G23"/>
    <mergeCell ref="E25:G25"/>
    <mergeCell ref="D30:F30"/>
    <mergeCell ref="D34:F34"/>
    <mergeCell ref="E35:G35"/>
    <mergeCell ref="B37:F37"/>
    <mergeCell ref="D43:F43"/>
    <mergeCell ref="E50:G50"/>
    <mergeCell ref="D58:F58"/>
    <mergeCell ref="D62:F62"/>
    <mergeCell ref="B65:G65"/>
    <mergeCell ref="D67:G67"/>
    <mergeCell ref="E68:G68"/>
    <mergeCell ref="D71:F71"/>
    <mergeCell ref="C76:F76"/>
    <mergeCell ref="D77:F77"/>
    <mergeCell ref="E89:G89"/>
    <mergeCell ref="B99:F99"/>
    <mergeCell ref="C100:F100"/>
    <mergeCell ref="D101:F101"/>
    <mergeCell ref="E102:F102"/>
  </mergeCells>
  <pageMargins left="0.700694444444445" right="0.700694444444445" top="0.751388888888889" bottom="0.751388888888889" header="0.298611111111111" footer="0.298611111111111"/>
  <pageSetup paperSize="9" firstPageNumber="162" orientation="landscape" useFirstPageNumber="true"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F448"/>
  <sheetViews>
    <sheetView topLeftCell="A312" workbookViewId="0">
      <selection activeCell="J399" sqref="J399"/>
    </sheetView>
  </sheetViews>
  <sheetFormatPr defaultColWidth="9.55833333333333" defaultRowHeight="14.25" outlineLevelCol="5"/>
  <cols>
    <col min="1" max="1" width="8.89166666666667" style="7" customWidth="true"/>
    <col min="2" max="2" width="21.1083333333333" style="8" customWidth="true"/>
    <col min="3" max="3" width="12" style="9" customWidth="true"/>
    <col min="4" max="4" width="9.55833333333333" style="7" customWidth="true"/>
    <col min="5" max="5" width="18.6666666666667" style="9" customWidth="true"/>
    <col min="6" max="6" width="14.5583333333333" style="7" customWidth="true"/>
    <col min="7" max="8" width="9.55833333333333" style="1"/>
    <col min="9" max="9" width="9.55833333333333" style="1" customWidth="true"/>
    <col min="10" max="16384" width="9.55833333333333" style="1"/>
  </cols>
  <sheetData>
    <row r="1" ht="70.05" customHeight="true" spans="1:6">
      <c r="A1" s="10" t="s">
        <v>5841</v>
      </c>
      <c r="B1" s="11"/>
      <c r="C1" s="11"/>
      <c r="D1" s="11"/>
      <c r="E1" s="15"/>
      <c r="F1" s="11"/>
    </row>
    <row r="2" s="6" customFormat="true" ht="25.5" customHeight="true" spans="1:6">
      <c r="A2" s="12" t="s">
        <v>5842</v>
      </c>
      <c r="B2" s="12" t="s">
        <v>5843</v>
      </c>
      <c r="C2" s="12" t="s">
        <v>6</v>
      </c>
      <c r="D2" s="12" t="s">
        <v>5842</v>
      </c>
      <c r="E2" s="12" t="s">
        <v>5843</v>
      </c>
      <c r="F2" s="12" t="s">
        <v>6</v>
      </c>
    </row>
    <row r="3" ht="13.5" spans="1:6">
      <c r="A3" s="13">
        <v>1</v>
      </c>
      <c r="B3" s="14" t="s">
        <v>5844</v>
      </c>
      <c r="C3" s="14"/>
      <c r="D3" s="13">
        <v>43</v>
      </c>
      <c r="E3" s="14" t="s">
        <v>5845</v>
      </c>
      <c r="F3" s="14" t="s">
        <v>5846</v>
      </c>
    </row>
    <row r="4" ht="13.5" spans="1:6">
      <c r="A4" s="13">
        <v>2</v>
      </c>
      <c r="B4" s="14" t="s">
        <v>5847</v>
      </c>
      <c r="C4" s="14"/>
      <c r="D4" s="13">
        <v>44</v>
      </c>
      <c r="E4" s="14" t="s">
        <v>5848</v>
      </c>
      <c r="F4" s="14"/>
    </row>
    <row r="5" ht="13.5" spans="1:6">
      <c r="A5" s="13">
        <v>3</v>
      </c>
      <c r="B5" s="14" t="s">
        <v>5849</v>
      </c>
      <c r="C5" s="14" t="s">
        <v>5846</v>
      </c>
      <c r="D5" s="13">
        <v>45</v>
      </c>
      <c r="E5" s="14" t="s">
        <v>5850</v>
      </c>
      <c r="F5" s="14"/>
    </row>
    <row r="6" ht="13.5" spans="1:6">
      <c r="A6" s="13">
        <v>4</v>
      </c>
      <c r="B6" s="14" t="s">
        <v>5851</v>
      </c>
      <c r="C6" s="14"/>
      <c r="D6" s="13">
        <v>46</v>
      </c>
      <c r="E6" s="14" t="s">
        <v>5852</v>
      </c>
      <c r="F6" s="14"/>
    </row>
    <row r="7" ht="13.5" spans="1:6">
      <c r="A7" s="13">
        <v>5</v>
      </c>
      <c r="B7" s="14" t="s">
        <v>5853</v>
      </c>
      <c r="C7" s="14" t="s">
        <v>5846</v>
      </c>
      <c r="D7" s="13">
        <v>47</v>
      </c>
      <c r="E7" s="14" t="s">
        <v>5854</v>
      </c>
      <c r="F7" s="14"/>
    </row>
    <row r="8" ht="13.5" spans="1:6">
      <c r="A8" s="13">
        <v>6</v>
      </c>
      <c r="B8" s="14" t="s">
        <v>5855</v>
      </c>
      <c r="C8" s="14"/>
      <c r="D8" s="13">
        <v>48</v>
      </c>
      <c r="E8" s="14" t="s">
        <v>5856</v>
      </c>
      <c r="F8" s="14"/>
    </row>
    <row r="9" ht="13.5" spans="1:6">
      <c r="A9" s="13">
        <v>7</v>
      </c>
      <c r="B9" s="14" t="s">
        <v>5857</v>
      </c>
      <c r="C9" s="14"/>
      <c r="D9" s="13">
        <v>49</v>
      </c>
      <c r="E9" s="14" t="s">
        <v>5858</v>
      </c>
      <c r="F9" s="14" t="s">
        <v>5846</v>
      </c>
    </row>
    <row r="10" ht="13.5" spans="1:6">
      <c r="A10" s="13">
        <v>8</v>
      </c>
      <c r="B10" s="14" t="s">
        <v>5859</v>
      </c>
      <c r="C10" s="14" t="s">
        <v>5846</v>
      </c>
      <c r="D10" s="13">
        <v>50</v>
      </c>
      <c r="E10" s="14" t="s">
        <v>5860</v>
      </c>
      <c r="F10" s="14" t="s">
        <v>5846</v>
      </c>
    </row>
    <row r="11" ht="13.5" spans="1:6">
      <c r="A11" s="13">
        <v>9</v>
      </c>
      <c r="B11" s="14" t="s">
        <v>5861</v>
      </c>
      <c r="C11" s="14"/>
      <c r="D11" s="13">
        <v>51</v>
      </c>
      <c r="E11" s="14" t="s">
        <v>5862</v>
      </c>
      <c r="F11" s="14"/>
    </row>
    <row r="12" ht="13.5" spans="1:6">
      <c r="A12" s="13">
        <v>10</v>
      </c>
      <c r="B12" s="14" t="s">
        <v>5863</v>
      </c>
      <c r="C12" s="14"/>
      <c r="D12" s="13">
        <v>52</v>
      </c>
      <c r="E12" s="14" t="s">
        <v>5864</v>
      </c>
      <c r="F12" s="14"/>
    </row>
    <row r="13" ht="13.5" spans="1:6">
      <c r="A13" s="13">
        <v>11</v>
      </c>
      <c r="B13" s="14" t="s">
        <v>5865</v>
      </c>
      <c r="C13" s="14"/>
      <c r="D13" s="13">
        <v>53</v>
      </c>
      <c r="E13" s="14" t="s">
        <v>5866</v>
      </c>
      <c r="F13" s="14"/>
    </row>
    <row r="14" ht="13.5" spans="1:6">
      <c r="A14" s="13">
        <v>12</v>
      </c>
      <c r="B14" s="14" t="s">
        <v>5867</v>
      </c>
      <c r="C14" s="14"/>
      <c r="D14" s="13">
        <v>54</v>
      </c>
      <c r="E14" s="14" t="s">
        <v>5868</v>
      </c>
      <c r="F14" s="14"/>
    </row>
    <row r="15" ht="13.5" spans="1:6">
      <c r="A15" s="13">
        <v>13</v>
      </c>
      <c r="B15" s="14" t="s">
        <v>5869</v>
      </c>
      <c r="C15" s="14"/>
      <c r="D15" s="13">
        <v>55</v>
      </c>
      <c r="E15" s="14" t="s">
        <v>5870</v>
      </c>
      <c r="F15" s="14"/>
    </row>
    <row r="16" ht="13.5" spans="1:6">
      <c r="A16" s="13">
        <v>14</v>
      </c>
      <c r="B16" s="14" t="s">
        <v>5871</v>
      </c>
      <c r="C16" s="14" t="s">
        <v>5846</v>
      </c>
      <c r="D16" s="13">
        <v>56</v>
      </c>
      <c r="E16" s="14" t="s">
        <v>5872</v>
      </c>
      <c r="F16" s="14"/>
    </row>
    <row r="17" ht="13.5" spans="1:6">
      <c r="A17" s="13">
        <v>15</v>
      </c>
      <c r="B17" s="14" t="s">
        <v>5873</v>
      </c>
      <c r="C17" s="14" t="s">
        <v>5846</v>
      </c>
      <c r="D17" s="13">
        <v>57</v>
      </c>
      <c r="E17" s="14" t="s">
        <v>5874</v>
      </c>
      <c r="F17" s="14"/>
    </row>
    <row r="18" ht="13.5" spans="1:6">
      <c r="A18" s="13">
        <v>16</v>
      </c>
      <c r="B18" s="14" t="s">
        <v>5875</v>
      </c>
      <c r="C18" s="14"/>
      <c r="D18" s="13">
        <v>58</v>
      </c>
      <c r="E18" s="14" t="s">
        <v>5876</v>
      </c>
      <c r="F18" s="14"/>
    </row>
    <row r="19" ht="13.5" spans="1:6">
      <c r="A19" s="13">
        <v>17</v>
      </c>
      <c r="B19" s="14" t="s">
        <v>5877</v>
      </c>
      <c r="C19" s="14"/>
      <c r="D19" s="13">
        <v>59</v>
      </c>
      <c r="E19" s="14" t="s">
        <v>5878</v>
      </c>
      <c r="F19" s="14"/>
    </row>
    <row r="20" ht="13.5" spans="1:6">
      <c r="A20" s="13">
        <v>18</v>
      </c>
      <c r="B20" s="14" t="s">
        <v>5879</v>
      </c>
      <c r="C20" s="14"/>
      <c r="D20" s="13">
        <v>60</v>
      </c>
      <c r="E20" s="14" t="s">
        <v>5880</v>
      </c>
      <c r="F20" s="14"/>
    </row>
    <row r="21" ht="13.5" spans="1:6">
      <c r="A21" s="13">
        <v>19</v>
      </c>
      <c r="B21" s="14" t="s">
        <v>5881</v>
      </c>
      <c r="C21" s="14" t="s">
        <v>5846</v>
      </c>
      <c r="D21" s="13">
        <v>61</v>
      </c>
      <c r="E21" s="14" t="s">
        <v>5882</v>
      </c>
      <c r="F21" s="14"/>
    </row>
    <row r="22" ht="13.5" spans="1:6">
      <c r="A22" s="13">
        <v>20</v>
      </c>
      <c r="B22" s="14" t="s">
        <v>5883</v>
      </c>
      <c r="C22" s="14"/>
      <c r="D22" s="13">
        <v>62</v>
      </c>
      <c r="E22" s="14" t="s">
        <v>5884</v>
      </c>
      <c r="F22" s="14"/>
    </row>
    <row r="23" ht="13.5" spans="1:6">
      <c r="A23" s="13">
        <v>21</v>
      </c>
      <c r="B23" s="14" t="s">
        <v>5885</v>
      </c>
      <c r="C23" s="14" t="s">
        <v>5846</v>
      </c>
      <c r="D23" s="13">
        <v>63</v>
      </c>
      <c r="E23" s="14" t="s">
        <v>5886</v>
      </c>
      <c r="F23" s="14" t="s">
        <v>5846</v>
      </c>
    </row>
    <row r="24" ht="13.5" spans="1:6">
      <c r="A24" s="13">
        <v>22</v>
      </c>
      <c r="B24" s="14" t="s">
        <v>5887</v>
      </c>
      <c r="C24" s="14"/>
      <c r="D24" s="13">
        <v>64</v>
      </c>
      <c r="E24" s="14" t="s">
        <v>5888</v>
      </c>
      <c r="F24" s="14"/>
    </row>
    <row r="25" ht="13.5" spans="1:6">
      <c r="A25" s="13">
        <v>23</v>
      </c>
      <c r="B25" s="14" t="s">
        <v>5889</v>
      </c>
      <c r="C25" s="14"/>
      <c r="D25" s="13">
        <v>65</v>
      </c>
      <c r="E25" s="14" t="s">
        <v>5890</v>
      </c>
      <c r="F25" s="14"/>
    </row>
    <row r="26" ht="13.5" spans="1:6">
      <c r="A26" s="13">
        <v>24</v>
      </c>
      <c r="B26" s="14" t="s">
        <v>5891</v>
      </c>
      <c r="C26" s="14"/>
      <c r="D26" s="13">
        <v>66</v>
      </c>
      <c r="E26" s="14" t="s">
        <v>5892</v>
      </c>
      <c r="F26" s="14"/>
    </row>
    <row r="27" ht="13.5" spans="1:6">
      <c r="A27" s="13">
        <v>25</v>
      </c>
      <c r="B27" s="14" t="s">
        <v>5893</v>
      </c>
      <c r="C27" s="14"/>
      <c r="D27" s="13">
        <v>67</v>
      </c>
      <c r="E27" s="14" t="s">
        <v>5894</v>
      </c>
      <c r="F27" s="14"/>
    </row>
    <row r="28" ht="13.5" spans="1:6">
      <c r="A28" s="13">
        <v>26</v>
      </c>
      <c r="B28" s="14" t="s">
        <v>5895</v>
      </c>
      <c r="C28" s="14"/>
      <c r="D28" s="13">
        <v>68</v>
      </c>
      <c r="E28" s="14" t="s">
        <v>5896</v>
      </c>
      <c r="F28" s="14"/>
    </row>
    <row r="29" ht="13.5" spans="1:6">
      <c r="A29" s="13">
        <v>27</v>
      </c>
      <c r="B29" s="14" t="s">
        <v>5897</v>
      </c>
      <c r="C29" s="14"/>
      <c r="D29" s="13">
        <v>69</v>
      </c>
      <c r="E29" s="14" t="s">
        <v>5898</v>
      </c>
      <c r="F29" s="14"/>
    </row>
    <row r="30" ht="13.5" spans="1:6">
      <c r="A30" s="13">
        <v>28</v>
      </c>
      <c r="B30" s="14" t="s">
        <v>5899</v>
      </c>
      <c r="C30" s="14"/>
      <c r="D30" s="13">
        <v>70</v>
      </c>
      <c r="E30" s="14" t="s">
        <v>5900</v>
      </c>
      <c r="F30" s="14"/>
    </row>
    <row r="31" ht="13.5" spans="1:6">
      <c r="A31" s="13">
        <v>29</v>
      </c>
      <c r="B31" s="14" t="s">
        <v>5901</v>
      </c>
      <c r="C31" s="14"/>
      <c r="D31" s="13">
        <v>71</v>
      </c>
      <c r="E31" s="14" t="s">
        <v>5902</v>
      </c>
      <c r="F31" s="14"/>
    </row>
    <row r="32" ht="13.5" spans="1:6">
      <c r="A32" s="13">
        <v>30</v>
      </c>
      <c r="B32" s="14" t="s">
        <v>5903</v>
      </c>
      <c r="C32" s="14"/>
      <c r="D32" s="13">
        <v>72</v>
      </c>
      <c r="E32" s="14" t="s">
        <v>5904</v>
      </c>
      <c r="F32" s="14" t="s">
        <v>5846</v>
      </c>
    </row>
    <row r="33" ht="13.5" spans="1:6">
      <c r="A33" s="13">
        <v>31</v>
      </c>
      <c r="B33" s="14" t="s">
        <v>5905</v>
      </c>
      <c r="C33" s="14"/>
      <c r="D33" s="13">
        <v>73</v>
      </c>
      <c r="E33" s="14" t="s">
        <v>5906</v>
      </c>
      <c r="F33" s="14"/>
    </row>
    <row r="34" ht="13.5" spans="1:6">
      <c r="A34" s="13">
        <v>32</v>
      </c>
      <c r="B34" s="14" t="s">
        <v>5907</v>
      </c>
      <c r="C34" s="14"/>
      <c r="D34" s="13">
        <v>74</v>
      </c>
      <c r="E34" s="14" t="s">
        <v>5908</v>
      </c>
      <c r="F34" s="14"/>
    </row>
    <row r="35" ht="13.5" spans="1:6">
      <c r="A35" s="13">
        <v>33</v>
      </c>
      <c r="B35" s="14" t="s">
        <v>5909</v>
      </c>
      <c r="C35" s="14"/>
      <c r="D35" s="13">
        <v>75</v>
      </c>
      <c r="E35" s="14" t="s">
        <v>5910</v>
      </c>
      <c r="F35" s="14"/>
    </row>
    <row r="36" ht="13.5" spans="1:6">
      <c r="A36" s="13">
        <v>34</v>
      </c>
      <c r="B36" s="14" t="s">
        <v>5911</v>
      </c>
      <c r="C36" s="14"/>
      <c r="D36" s="13">
        <v>76</v>
      </c>
      <c r="E36" s="14" t="s">
        <v>5912</v>
      </c>
      <c r="F36" s="14"/>
    </row>
    <row r="37" ht="13.5" spans="1:6">
      <c r="A37" s="13">
        <v>35</v>
      </c>
      <c r="B37" s="14" t="s">
        <v>5913</v>
      </c>
      <c r="C37" s="14" t="s">
        <v>5846</v>
      </c>
      <c r="D37" s="13">
        <v>77</v>
      </c>
      <c r="E37" s="14" t="s">
        <v>5914</v>
      </c>
      <c r="F37" s="14"/>
    </row>
    <row r="38" ht="13.5" spans="1:6">
      <c r="A38" s="13">
        <v>36</v>
      </c>
      <c r="B38" s="14" t="s">
        <v>5915</v>
      </c>
      <c r="C38" s="14"/>
      <c r="D38" s="13">
        <v>78</v>
      </c>
      <c r="E38" s="14" t="s">
        <v>5916</v>
      </c>
      <c r="F38" s="14"/>
    </row>
    <row r="39" ht="13.5" spans="1:6">
      <c r="A39" s="13">
        <v>37</v>
      </c>
      <c r="B39" s="14" t="s">
        <v>5917</v>
      </c>
      <c r="C39" s="14"/>
      <c r="D39" s="13">
        <v>79</v>
      </c>
      <c r="E39" s="14" t="s">
        <v>5918</v>
      </c>
      <c r="F39" s="14"/>
    </row>
    <row r="40" ht="13.5" spans="1:6">
      <c r="A40" s="13">
        <v>38</v>
      </c>
      <c r="B40" s="14" t="s">
        <v>5919</v>
      </c>
      <c r="C40" s="14"/>
      <c r="D40" s="13">
        <v>80</v>
      </c>
      <c r="E40" s="14" t="s">
        <v>5920</v>
      </c>
      <c r="F40" s="14"/>
    </row>
    <row r="41" ht="13.5" spans="1:6">
      <c r="A41" s="13">
        <v>39</v>
      </c>
      <c r="B41" s="14" t="s">
        <v>5921</v>
      </c>
      <c r="C41" s="14"/>
      <c r="D41" s="13">
        <v>81</v>
      </c>
      <c r="E41" s="14" t="s">
        <v>5922</v>
      </c>
      <c r="F41" s="14"/>
    </row>
    <row r="42" ht="13.5" spans="1:6">
      <c r="A42" s="13">
        <v>40</v>
      </c>
      <c r="B42" s="14" t="s">
        <v>5923</v>
      </c>
      <c r="C42" s="14"/>
      <c r="D42" s="13">
        <v>82</v>
      </c>
      <c r="E42" s="14" t="s">
        <v>5924</v>
      </c>
      <c r="F42" s="14"/>
    </row>
    <row r="43" ht="13.5" spans="1:6">
      <c r="A43" s="13">
        <v>41</v>
      </c>
      <c r="B43" s="14" t="s">
        <v>5925</v>
      </c>
      <c r="C43" s="14"/>
      <c r="D43" s="13">
        <v>83</v>
      </c>
      <c r="E43" s="14" t="s">
        <v>5926</v>
      </c>
      <c r="F43" s="14"/>
    </row>
    <row r="44" ht="13.5" spans="1:6">
      <c r="A44" s="13">
        <v>42</v>
      </c>
      <c r="B44" s="14" t="s">
        <v>5927</v>
      </c>
      <c r="C44" s="14"/>
      <c r="D44" s="13">
        <v>84</v>
      </c>
      <c r="E44" s="14" t="s">
        <v>5928</v>
      </c>
      <c r="F44" s="14"/>
    </row>
    <row r="45" ht="13.5" spans="1:6">
      <c r="A45" s="13">
        <v>85</v>
      </c>
      <c r="B45" s="14" t="s">
        <v>5929</v>
      </c>
      <c r="C45" s="14"/>
      <c r="D45" s="13">
        <v>131</v>
      </c>
      <c r="E45" s="14" t="s">
        <v>5930</v>
      </c>
      <c r="F45" s="14"/>
    </row>
    <row r="46" ht="13.5" spans="1:6">
      <c r="A46" s="13">
        <v>86</v>
      </c>
      <c r="B46" s="14" t="s">
        <v>5931</v>
      </c>
      <c r="C46" s="14" t="s">
        <v>5846</v>
      </c>
      <c r="D46" s="13">
        <v>132</v>
      </c>
      <c r="E46" s="14" t="s">
        <v>5932</v>
      </c>
      <c r="F46" s="14"/>
    </row>
    <row r="47" ht="13.5" spans="1:6">
      <c r="A47" s="13">
        <v>87</v>
      </c>
      <c r="B47" s="14" t="s">
        <v>5933</v>
      </c>
      <c r="C47" s="14"/>
      <c r="D47" s="13">
        <v>133</v>
      </c>
      <c r="E47" s="14" t="s">
        <v>5934</v>
      </c>
      <c r="F47" s="14"/>
    </row>
    <row r="48" ht="13.5" spans="1:6">
      <c r="A48" s="13">
        <v>88</v>
      </c>
      <c r="B48" s="14" t="s">
        <v>5935</v>
      </c>
      <c r="C48" s="14"/>
      <c r="D48" s="13">
        <v>134</v>
      </c>
      <c r="E48" s="14" t="s">
        <v>5936</v>
      </c>
      <c r="F48" s="14"/>
    </row>
    <row r="49" ht="13.5" spans="1:6">
      <c r="A49" s="13">
        <v>89</v>
      </c>
      <c r="B49" s="14" t="s">
        <v>5937</v>
      </c>
      <c r="C49" s="14"/>
      <c r="D49" s="13">
        <v>135</v>
      </c>
      <c r="E49" s="14" t="s">
        <v>5938</v>
      </c>
      <c r="F49" s="14"/>
    </row>
    <row r="50" ht="13.5" spans="1:6">
      <c r="A50" s="13">
        <v>90</v>
      </c>
      <c r="B50" s="14" t="s">
        <v>5939</v>
      </c>
      <c r="C50" s="14"/>
      <c r="D50" s="13">
        <v>136</v>
      </c>
      <c r="E50" s="14" t="s">
        <v>5940</v>
      </c>
      <c r="F50" s="14"/>
    </row>
    <row r="51" ht="13.5" spans="1:6">
      <c r="A51" s="13">
        <v>91</v>
      </c>
      <c r="B51" s="14" t="s">
        <v>5941</v>
      </c>
      <c r="C51" s="14"/>
      <c r="D51" s="13">
        <v>137</v>
      </c>
      <c r="E51" s="14" t="s">
        <v>5942</v>
      </c>
      <c r="F51" s="14"/>
    </row>
    <row r="52" ht="13.5" spans="1:6">
      <c r="A52" s="13">
        <v>92</v>
      </c>
      <c r="B52" s="14" t="s">
        <v>5943</v>
      </c>
      <c r="C52" s="14"/>
      <c r="D52" s="13">
        <v>138</v>
      </c>
      <c r="E52" s="14" t="s">
        <v>5944</v>
      </c>
      <c r="F52" s="14"/>
    </row>
    <row r="53" ht="13.5" spans="1:6">
      <c r="A53" s="13">
        <v>93</v>
      </c>
      <c r="B53" s="14" t="s">
        <v>5945</v>
      </c>
      <c r="C53" s="14"/>
      <c r="D53" s="13">
        <v>139</v>
      </c>
      <c r="E53" s="14" t="s">
        <v>5946</v>
      </c>
      <c r="F53" s="14"/>
    </row>
    <row r="54" ht="13.5" spans="1:6">
      <c r="A54" s="13">
        <v>94</v>
      </c>
      <c r="B54" s="14" t="s">
        <v>5947</v>
      </c>
      <c r="C54" s="14"/>
      <c r="D54" s="13">
        <v>140</v>
      </c>
      <c r="E54" s="14" t="s">
        <v>5948</v>
      </c>
      <c r="F54" s="14" t="s">
        <v>5846</v>
      </c>
    </row>
    <row r="55" ht="13.5" spans="1:6">
      <c r="A55" s="13">
        <v>95</v>
      </c>
      <c r="B55" s="14" t="s">
        <v>5949</v>
      </c>
      <c r="C55" s="14"/>
      <c r="D55" s="13">
        <v>141</v>
      </c>
      <c r="E55" s="14" t="s">
        <v>5950</v>
      </c>
      <c r="F55" s="14"/>
    </row>
    <row r="56" ht="13.5" spans="1:6">
      <c r="A56" s="13">
        <v>96</v>
      </c>
      <c r="B56" s="14" t="s">
        <v>5951</v>
      </c>
      <c r="C56" s="14"/>
      <c r="D56" s="13">
        <v>142</v>
      </c>
      <c r="E56" s="14" t="s">
        <v>5952</v>
      </c>
      <c r="F56" s="14"/>
    </row>
    <row r="57" ht="13.5" spans="1:6">
      <c r="A57" s="13">
        <v>97</v>
      </c>
      <c r="B57" s="14" t="s">
        <v>5953</v>
      </c>
      <c r="C57" s="14"/>
      <c r="D57" s="13">
        <v>143</v>
      </c>
      <c r="E57" s="14" t="s">
        <v>5954</v>
      </c>
      <c r="F57" s="14"/>
    </row>
    <row r="58" ht="13.5" spans="1:6">
      <c r="A58" s="13">
        <v>98</v>
      </c>
      <c r="B58" s="14" t="s">
        <v>5955</v>
      </c>
      <c r="C58" s="14"/>
      <c r="D58" s="13">
        <v>144</v>
      </c>
      <c r="E58" s="14" t="s">
        <v>5956</v>
      </c>
      <c r="F58" s="14"/>
    </row>
    <row r="59" ht="13.5" spans="1:6">
      <c r="A59" s="13">
        <v>99</v>
      </c>
      <c r="B59" s="14" t="s">
        <v>5957</v>
      </c>
      <c r="C59" s="14"/>
      <c r="D59" s="13">
        <v>145</v>
      </c>
      <c r="E59" s="14" t="s">
        <v>5958</v>
      </c>
      <c r="F59" s="14"/>
    </row>
    <row r="60" ht="13.5" spans="1:6">
      <c r="A60" s="13">
        <v>100</v>
      </c>
      <c r="B60" s="14" t="s">
        <v>5959</v>
      </c>
      <c r="C60" s="14"/>
      <c r="D60" s="13">
        <v>146</v>
      </c>
      <c r="E60" s="14" t="s">
        <v>5960</v>
      </c>
      <c r="F60" s="14" t="s">
        <v>5846</v>
      </c>
    </row>
    <row r="61" ht="13.5" spans="1:6">
      <c r="A61" s="13">
        <v>101</v>
      </c>
      <c r="B61" s="14" t="s">
        <v>5961</v>
      </c>
      <c r="C61" s="14"/>
      <c r="D61" s="13">
        <v>147</v>
      </c>
      <c r="E61" s="14" t="s">
        <v>5962</v>
      </c>
      <c r="F61" s="14"/>
    </row>
    <row r="62" ht="13.5" spans="1:6">
      <c r="A62" s="13">
        <v>102</v>
      </c>
      <c r="B62" s="14" t="s">
        <v>5963</v>
      </c>
      <c r="C62" s="14"/>
      <c r="D62" s="13">
        <v>148</v>
      </c>
      <c r="E62" s="14" t="s">
        <v>5964</v>
      </c>
      <c r="F62" s="14"/>
    </row>
    <row r="63" ht="13.5" spans="1:6">
      <c r="A63" s="13">
        <v>103</v>
      </c>
      <c r="B63" s="14" t="s">
        <v>5965</v>
      </c>
      <c r="C63" s="14"/>
      <c r="D63" s="13">
        <v>149</v>
      </c>
      <c r="E63" s="14" t="s">
        <v>5966</v>
      </c>
      <c r="F63" s="14"/>
    </row>
    <row r="64" ht="13.5" spans="1:6">
      <c r="A64" s="13">
        <v>104</v>
      </c>
      <c r="B64" s="14" t="s">
        <v>5967</v>
      </c>
      <c r="C64" s="14"/>
      <c r="D64" s="13">
        <v>150</v>
      </c>
      <c r="E64" s="14" t="s">
        <v>5968</v>
      </c>
      <c r="F64" s="14"/>
    </row>
    <row r="65" ht="13.5" spans="1:6">
      <c r="A65" s="13">
        <v>105</v>
      </c>
      <c r="B65" s="14" t="s">
        <v>5969</v>
      </c>
      <c r="C65" s="14"/>
      <c r="D65" s="13">
        <v>151</v>
      </c>
      <c r="E65" s="14" t="s">
        <v>5970</v>
      </c>
      <c r="F65" s="14"/>
    </row>
    <row r="66" ht="13.5" spans="1:6">
      <c r="A66" s="13">
        <v>106</v>
      </c>
      <c r="B66" s="14" t="s">
        <v>5971</v>
      </c>
      <c r="C66" s="14"/>
      <c r="D66" s="13">
        <v>152</v>
      </c>
      <c r="E66" s="14" t="s">
        <v>5972</v>
      </c>
      <c r="F66" s="14"/>
    </row>
    <row r="67" ht="13.5" spans="1:6">
      <c r="A67" s="13">
        <v>107</v>
      </c>
      <c r="B67" s="14" t="s">
        <v>5973</v>
      </c>
      <c r="C67" s="14"/>
      <c r="D67" s="13">
        <v>153</v>
      </c>
      <c r="E67" s="14" t="s">
        <v>5974</v>
      </c>
      <c r="F67" s="14"/>
    </row>
    <row r="68" ht="13.5" spans="1:6">
      <c r="A68" s="13">
        <v>108</v>
      </c>
      <c r="B68" s="14" t="s">
        <v>5975</v>
      </c>
      <c r="C68" s="14"/>
      <c r="D68" s="13">
        <v>154</v>
      </c>
      <c r="E68" s="14" t="s">
        <v>5976</v>
      </c>
      <c r="F68" s="14"/>
    </row>
    <row r="69" ht="13.5" spans="1:6">
      <c r="A69" s="13">
        <v>109</v>
      </c>
      <c r="B69" s="14" t="s">
        <v>5977</v>
      </c>
      <c r="C69" s="14"/>
      <c r="D69" s="13">
        <v>155</v>
      </c>
      <c r="E69" s="14" t="s">
        <v>5978</v>
      </c>
      <c r="F69" s="14"/>
    </row>
    <row r="70" ht="13.5" spans="1:6">
      <c r="A70" s="13">
        <v>110</v>
      </c>
      <c r="B70" s="14" t="s">
        <v>5979</v>
      </c>
      <c r="C70" s="14"/>
      <c r="D70" s="13">
        <v>156</v>
      </c>
      <c r="E70" s="14" t="s">
        <v>5980</v>
      </c>
      <c r="F70" s="14"/>
    </row>
    <row r="71" ht="13.5" spans="1:6">
      <c r="A71" s="13">
        <v>111</v>
      </c>
      <c r="B71" s="14" t="s">
        <v>5981</v>
      </c>
      <c r="C71" s="14"/>
      <c r="D71" s="13">
        <v>157</v>
      </c>
      <c r="E71" s="14" t="s">
        <v>5982</v>
      </c>
      <c r="F71" s="14"/>
    </row>
    <row r="72" ht="13.5" spans="1:6">
      <c r="A72" s="13">
        <v>112</v>
      </c>
      <c r="B72" s="14" t="s">
        <v>5983</v>
      </c>
      <c r="C72" s="14"/>
      <c r="D72" s="13">
        <v>158</v>
      </c>
      <c r="E72" s="14" t="s">
        <v>5984</v>
      </c>
      <c r="F72" s="14"/>
    </row>
    <row r="73" ht="13.5" spans="1:6">
      <c r="A73" s="13">
        <v>113</v>
      </c>
      <c r="B73" s="14" t="s">
        <v>5985</v>
      </c>
      <c r="C73" s="14"/>
      <c r="D73" s="13">
        <v>159</v>
      </c>
      <c r="E73" s="14" t="s">
        <v>5986</v>
      </c>
      <c r="F73" s="14"/>
    </row>
    <row r="74" ht="13.5" spans="1:6">
      <c r="A74" s="13">
        <v>114</v>
      </c>
      <c r="B74" s="14" t="s">
        <v>5987</v>
      </c>
      <c r="C74" s="14"/>
      <c r="D74" s="13">
        <v>160</v>
      </c>
      <c r="E74" s="14" t="s">
        <v>5988</v>
      </c>
      <c r="F74" s="14"/>
    </row>
    <row r="75" ht="13.5" spans="1:6">
      <c r="A75" s="13">
        <v>115</v>
      </c>
      <c r="B75" s="14" t="s">
        <v>5989</v>
      </c>
      <c r="C75" s="14"/>
      <c r="D75" s="13">
        <v>161</v>
      </c>
      <c r="E75" s="14" t="s">
        <v>5990</v>
      </c>
      <c r="F75" s="14" t="s">
        <v>5846</v>
      </c>
    </row>
    <row r="76" ht="13.5" spans="1:6">
      <c r="A76" s="13">
        <v>116</v>
      </c>
      <c r="B76" s="14" t="s">
        <v>5991</v>
      </c>
      <c r="C76" s="14"/>
      <c r="D76" s="13">
        <v>162</v>
      </c>
      <c r="E76" s="14" t="s">
        <v>5992</v>
      </c>
      <c r="F76" s="14"/>
    </row>
    <row r="77" ht="13.5" spans="1:6">
      <c r="A77" s="13">
        <v>117</v>
      </c>
      <c r="B77" s="14" t="s">
        <v>5993</v>
      </c>
      <c r="C77" s="14"/>
      <c r="D77" s="13">
        <v>163</v>
      </c>
      <c r="E77" s="14" t="s">
        <v>5994</v>
      </c>
      <c r="F77" s="14"/>
    </row>
    <row r="78" ht="13.5" spans="1:6">
      <c r="A78" s="13">
        <v>118</v>
      </c>
      <c r="B78" s="14" t="s">
        <v>5995</v>
      </c>
      <c r="C78" s="14"/>
      <c r="D78" s="13">
        <v>164</v>
      </c>
      <c r="E78" s="14" t="s">
        <v>5996</v>
      </c>
      <c r="F78" s="14"/>
    </row>
    <row r="79" ht="13.5" spans="1:6">
      <c r="A79" s="13">
        <v>119</v>
      </c>
      <c r="B79" s="14" t="s">
        <v>5997</v>
      </c>
      <c r="C79" s="14"/>
      <c r="D79" s="13">
        <v>165</v>
      </c>
      <c r="E79" s="14" t="s">
        <v>5998</v>
      </c>
      <c r="F79" s="14"/>
    </row>
    <row r="80" ht="13.5" spans="1:6">
      <c r="A80" s="13">
        <v>120</v>
      </c>
      <c r="B80" s="14" t="s">
        <v>5999</v>
      </c>
      <c r="C80" s="14"/>
      <c r="D80" s="13">
        <v>166</v>
      </c>
      <c r="E80" s="14" t="s">
        <v>6000</v>
      </c>
      <c r="F80" s="14"/>
    </row>
    <row r="81" ht="13.5" spans="1:6">
      <c r="A81" s="13">
        <v>121</v>
      </c>
      <c r="B81" s="14" t="s">
        <v>6001</v>
      </c>
      <c r="C81" s="14"/>
      <c r="D81" s="13">
        <v>167</v>
      </c>
      <c r="E81" s="14" t="s">
        <v>6002</v>
      </c>
      <c r="F81" s="14"/>
    </row>
    <row r="82" ht="13.5" spans="1:6">
      <c r="A82" s="13">
        <v>122</v>
      </c>
      <c r="B82" s="14" t="s">
        <v>6003</v>
      </c>
      <c r="C82" s="14"/>
      <c r="D82" s="13">
        <v>168</v>
      </c>
      <c r="E82" s="14" t="s">
        <v>6004</v>
      </c>
      <c r="F82" s="14"/>
    </row>
    <row r="83" ht="13.5" spans="1:6">
      <c r="A83" s="13">
        <v>123</v>
      </c>
      <c r="B83" s="14" t="s">
        <v>6005</v>
      </c>
      <c r="C83" s="14"/>
      <c r="D83" s="13">
        <v>169</v>
      </c>
      <c r="E83" s="14" t="s">
        <v>6006</v>
      </c>
      <c r="F83" s="14"/>
    </row>
    <row r="84" ht="13.5" spans="1:6">
      <c r="A84" s="13">
        <v>124</v>
      </c>
      <c r="B84" s="14" t="s">
        <v>6007</v>
      </c>
      <c r="C84" s="14" t="s">
        <v>5846</v>
      </c>
      <c r="D84" s="13">
        <v>170</v>
      </c>
      <c r="E84" s="14" t="s">
        <v>6008</v>
      </c>
      <c r="F84" s="14"/>
    </row>
    <row r="85" ht="13.5" spans="1:6">
      <c r="A85" s="13">
        <v>125</v>
      </c>
      <c r="B85" s="14" t="s">
        <v>6009</v>
      </c>
      <c r="C85" s="14"/>
      <c r="D85" s="13">
        <v>171</v>
      </c>
      <c r="E85" s="14" t="s">
        <v>6010</v>
      </c>
      <c r="F85" s="14"/>
    </row>
    <row r="86" ht="13.5" spans="1:6">
      <c r="A86" s="13">
        <v>126</v>
      </c>
      <c r="B86" s="14" t="s">
        <v>6011</v>
      </c>
      <c r="C86" s="14"/>
      <c r="D86" s="13">
        <v>172</v>
      </c>
      <c r="E86" s="14" t="s">
        <v>6012</v>
      </c>
      <c r="F86" s="14"/>
    </row>
    <row r="87" ht="13.5" spans="1:6">
      <c r="A87" s="13">
        <v>127</v>
      </c>
      <c r="B87" s="14" t="s">
        <v>6013</v>
      </c>
      <c r="C87" s="14" t="s">
        <v>5846</v>
      </c>
      <c r="D87" s="13">
        <v>173</v>
      </c>
      <c r="E87" s="14" t="s">
        <v>6014</v>
      </c>
      <c r="F87" s="14"/>
    </row>
    <row r="88" ht="13.5" spans="1:6">
      <c r="A88" s="13">
        <v>128</v>
      </c>
      <c r="B88" s="14" t="s">
        <v>6015</v>
      </c>
      <c r="C88" s="14" t="s">
        <v>5846</v>
      </c>
      <c r="D88" s="13">
        <v>174</v>
      </c>
      <c r="E88" s="14" t="s">
        <v>6016</v>
      </c>
      <c r="F88" s="14"/>
    </row>
    <row r="89" ht="13.5" spans="1:6">
      <c r="A89" s="13">
        <v>129</v>
      </c>
      <c r="B89" s="14" t="s">
        <v>6017</v>
      </c>
      <c r="C89" s="14" t="s">
        <v>5846</v>
      </c>
      <c r="D89" s="13">
        <v>175</v>
      </c>
      <c r="E89" s="14" t="s">
        <v>6018</v>
      </c>
      <c r="F89" s="14"/>
    </row>
    <row r="90" ht="13.5" spans="1:6">
      <c r="A90" s="13">
        <v>130</v>
      </c>
      <c r="B90" s="14" t="s">
        <v>6019</v>
      </c>
      <c r="C90" s="14" t="s">
        <v>5846</v>
      </c>
      <c r="D90" s="13">
        <v>176</v>
      </c>
      <c r="E90" s="14" t="s">
        <v>6020</v>
      </c>
      <c r="F90" s="14"/>
    </row>
    <row r="91" ht="13.5" spans="1:6">
      <c r="A91" s="13">
        <v>177</v>
      </c>
      <c r="B91" s="14" t="s">
        <v>6021</v>
      </c>
      <c r="C91" s="14"/>
      <c r="D91" s="13">
        <v>223</v>
      </c>
      <c r="E91" s="14" t="s">
        <v>6022</v>
      </c>
      <c r="F91" s="14"/>
    </row>
    <row r="92" ht="13.5" spans="1:6">
      <c r="A92" s="13">
        <v>178</v>
      </c>
      <c r="B92" s="14" t="s">
        <v>6023</v>
      </c>
      <c r="C92" s="14"/>
      <c r="D92" s="13">
        <v>224</v>
      </c>
      <c r="E92" s="14" t="s">
        <v>6024</v>
      </c>
      <c r="F92" s="14"/>
    </row>
    <row r="93" ht="13.5" spans="1:6">
      <c r="A93" s="13">
        <v>179</v>
      </c>
      <c r="B93" s="14" t="s">
        <v>6025</v>
      </c>
      <c r="C93" s="14"/>
      <c r="D93" s="13">
        <v>225</v>
      </c>
      <c r="E93" s="14" t="s">
        <v>6026</v>
      </c>
      <c r="F93" s="14"/>
    </row>
    <row r="94" ht="13.5" spans="1:6">
      <c r="A94" s="13">
        <v>180</v>
      </c>
      <c r="B94" s="14" t="s">
        <v>6027</v>
      </c>
      <c r="C94" s="14" t="s">
        <v>5846</v>
      </c>
      <c r="D94" s="13">
        <v>226</v>
      </c>
      <c r="E94" s="14" t="s">
        <v>6028</v>
      </c>
      <c r="F94" s="14"/>
    </row>
    <row r="95" ht="13.5" spans="1:6">
      <c r="A95" s="13">
        <v>181</v>
      </c>
      <c r="B95" s="14" t="s">
        <v>6029</v>
      </c>
      <c r="C95" s="14"/>
      <c r="D95" s="13">
        <v>227</v>
      </c>
      <c r="E95" s="14" t="s">
        <v>6030</v>
      </c>
      <c r="F95" s="14"/>
    </row>
    <row r="96" ht="13.5" spans="1:6">
      <c r="A96" s="13">
        <v>182</v>
      </c>
      <c r="B96" s="14" t="s">
        <v>6031</v>
      </c>
      <c r="C96" s="14"/>
      <c r="D96" s="13">
        <v>228</v>
      </c>
      <c r="E96" s="14" t="s">
        <v>6032</v>
      </c>
      <c r="F96" s="14"/>
    </row>
    <row r="97" ht="13.5" spans="1:6">
      <c r="A97" s="13">
        <v>183</v>
      </c>
      <c r="B97" s="14" t="s">
        <v>6033</v>
      </c>
      <c r="C97" s="14"/>
      <c r="D97" s="13">
        <v>229</v>
      </c>
      <c r="E97" s="14" t="s">
        <v>6034</v>
      </c>
      <c r="F97" s="14"/>
    </row>
    <row r="98" ht="13.5" spans="1:6">
      <c r="A98" s="13">
        <v>184</v>
      </c>
      <c r="B98" s="14" t="s">
        <v>6035</v>
      </c>
      <c r="C98" s="14"/>
      <c r="D98" s="13">
        <v>230</v>
      </c>
      <c r="E98" s="14" t="s">
        <v>6036</v>
      </c>
      <c r="F98" s="14"/>
    </row>
    <row r="99" ht="13.5" spans="1:6">
      <c r="A99" s="13">
        <v>185</v>
      </c>
      <c r="B99" s="14" t="s">
        <v>6037</v>
      </c>
      <c r="C99" s="14"/>
      <c r="D99" s="13">
        <v>231</v>
      </c>
      <c r="E99" s="14" t="s">
        <v>6038</v>
      </c>
      <c r="F99" s="14"/>
    </row>
    <row r="100" ht="13.5" spans="1:6">
      <c r="A100" s="13">
        <v>186</v>
      </c>
      <c r="B100" s="14" t="s">
        <v>6039</v>
      </c>
      <c r="C100" s="14"/>
      <c r="D100" s="13">
        <v>232</v>
      </c>
      <c r="E100" s="14" t="s">
        <v>6040</v>
      </c>
      <c r="F100" s="14"/>
    </row>
    <row r="101" ht="13.5" spans="1:6">
      <c r="A101" s="13">
        <v>187</v>
      </c>
      <c r="B101" s="14" t="s">
        <v>6041</v>
      </c>
      <c r="C101" s="14"/>
      <c r="D101" s="13">
        <v>233</v>
      </c>
      <c r="E101" s="14" t="s">
        <v>6042</v>
      </c>
      <c r="F101" s="14"/>
    </row>
    <row r="102" ht="13.5" spans="1:6">
      <c r="A102" s="13">
        <v>188</v>
      </c>
      <c r="B102" s="14" t="s">
        <v>6043</v>
      </c>
      <c r="C102" s="14"/>
      <c r="D102" s="13">
        <v>234</v>
      </c>
      <c r="E102" s="14" t="s">
        <v>6044</v>
      </c>
      <c r="F102" s="14"/>
    </row>
    <row r="103" ht="13.5" spans="1:6">
      <c r="A103" s="13">
        <v>189</v>
      </c>
      <c r="B103" s="14" t="s">
        <v>6045</v>
      </c>
      <c r="C103" s="14"/>
      <c r="D103" s="13">
        <v>235</v>
      </c>
      <c r="E103" s="14" t="s">
        <v>6046</v>
      </c>
      <c r="F103" s="14"/>
    </row>
    <row r="104" ht="13.5" spans="1:6">
      <c r="A104" s="13">
        <v>190</v>
      </c>
      <c r="B104" s="14" t="s">
        <v>6047</v>
      </c>
      <c r="C104" s="14"/>
      <c r="D104" s="13">
        <v>236</v>
      </c>
      <c r="E104" s="14" t="s">
        <v>6048</v>
      </c>
      <c r="F104" s="14"/>
    </row>
    <row r="105" ht="13.5" spans="1:6">
      <c r="A105" s="13">
        <v>191</v>
      </c>
      <c r="B105" s="14" t="s">
        <v>6049</v>
      </c>
      <c r="C105" s="14"/>
      <c r="D105" s="13">
        <v>237</v>
      </c>
      <c r="E105" s="14" t="s">
        <v>6050</v>
      </c>
      <c r="F105" s="14"/>
    </row>
    <row r="106" ht="13.5" spans="1:6">
      <c r="A106" s="13">
        <v>192</v>
      </c>
      <c r="B106" s="14" t="s">
        <v>6051</v>
      </c>
      <c r="C106" s="14"/>
      <c r="D106" s="13">
        <v>238</v>
      </c>
      <c r="E106" s="14" t="s">
        <v>6052</v>
      </c>
      <c r="F106" s="14"/>
    </row>
    <row r="107" ht="13.5" spans="1:6">
      <c r="A107" s="13">
        <v>193</v>
      </c>
      <c r="B107" s="14" t="s">
        <v>6053</v>
      </c>
      <c r="C107" s="14"/>
      <c r="D107" s="13">
        <v>239</v>
      </c>
      <c r="E107" s="14" t="s">
        <v>6054</v>
      </c>
      <c r="F107" s="14"/>
    </row>
    <row r="108" ht="13.5" spans="1:6">
      <c r="A108" s="13">
        <v>194</v>
      </c>
      <c r="B108" s="14" t="s">
        <v>6055</v>
      </c>
      <c r="C108" s="14"/>
      <c r="D108" s="13">
        <v>240</v>
      </c>
      <c r="E108" s="14" t="s">
        <v>6056</v>
      </c>
      <c r="F108" s="14"/>
    </row>
    <row r="109" ht="13.5" spans="1:6">
      <c r="A109" s="13">
        <v>195</v>
      </c>
      <c r="B109" s="14" t="s">
        <v>6057</v>
      </c>
      <c r="C109" s="14"/>
      <c r="D109" s="13">
        <v>241</v>
      </c>
      <c r="E109" s="14" t="s">
        <v>6058</v>
      </c>
      <c r="F109" s="14" t="s">
        <v>5846</v>
      </c>
    </row>
    <row r="110" ht="13.5" spans="1:6">
      <c r="A110" s="13">
        <v>196</v>
      </c>
      <c r="B110" s="14" t="s">
        <v>6059</v>
      </c>
      <c r="C110" s="14"/>
      <c r="D110" s="13">
        <v>242</v>
      </c>
      <c r="E110" s="14" t="s">
        <v>6060</v>
      </c>
      <c r="F110" s="14"/>
    </row>
    <row r="111" ht="13.5" spans="1:6">
      <c r="A111" s="13">
        <v>197</v>
      </c>
      <c r="B111" s="14" t="s">
        <v>6061</v>
      </c>
      <c r="C111" s="14"/>
      <c r="D111" s="13">
        <v>243</v>
      </c>
      <c r="E111" s="14" t="s">
        <v>6062</v>
      </c>
      <c r="F111" s="14"/>
    </row>
    <row r="112" ht="13.5" spans="1:6">
      <c r="A112" s="13">
        <v>198</v>
      </c>
      <c r="B112" s="14" t="s">
        <v>6063</v>
      </c>
      <c r="C112" s="14" t="s">
        <v>5846</v>
      </c>
      <c r="D112" s="13">
        <v>244</v>
      </c>
      <c r="E112" s="14" t="s">
        <v>6064</v>
      </c>
      <c r="F112" s="14"/>
    </row>
    <row r="113" ht="13.5" spans="1:6">
      <c r="A113" s="13">
        <v>199</v>
      </c>
      <c r="B113" s="14" t="s">
        <v>6065</v>
      </c>
      <c r="C113" s="14"/>
      <c r="D113" s="13">
        <v>245</v>
      </c>
      <c r="E113" s="14" t="s">
        <v>6066</v>
      </c>
      <c r="F113" s="14" t="s">
        <v>5846</v>
      </c>
    </row>
    <row r="114" ht="13.5" spans="1:6">
      <c r="A114" s="13">
        <v>200</v>
      </c>
      <c r="B114" s="14" t="s">
        <v>6067</v>
      </c>
      <c r="C114" s="14" t="s">
        <v>5846</v>
      </c>
      <c r="D114" s="13">
        <v>246</v>
      </c>
      <c r="E114" s="14" t="s">
        <v>6068</v>
      </c>
      <c r="F114" s="14"/>
    </row>
    <row r="115" ht="13.5" spans="1:6">
      <c r="A115" s="13">
        <v>201</v>
      </c>
      <c r="B115" s="14" t="s">
        <v>6069</v>
      </c>
      <c r="C115" s="14"/>
      <c r="D115" s="13">
        <v>247</v>
      </c>
      <c r="E115" s="14" t="s">
        <v>6070</v>
      </c>
      <c r="F115" s="14" t="s">
        <v>5846</v>
      </c>
    </row>
    <row r="116" ht="13.5" spans="1:6">
      <c r="A116" s="13">
        <v>202</v>
      </c>
      <c r="B116" s="14" t="s">
        <v>6071</v>
      </c>
      <c r="C116" s="14"/>
      <c r="D116" s="13">
        <v>248</v>
      </c>
      <c r="E116" s="14" t="s">
        <v>6072</v>
      </c>
      <c r="F116" s="14" t="s">
        <v>5846</v>
      </c>
    </row>
    <row r="117" ht="13.5" spans="1:6">
      <c r="A117" s="13">
        <v>203</v>
      </c>
      <c r="B117" s="14" t="s">
        <v>6073</v>
      </c>
      <c r="C117" s="14"/>
      <c r="D117" s="13">
        <v>249</v>
      </c>
      <c r="E117" s="14" t="s">
        <v>6074</v>
      </c>
      <c r="F117" s="14" t="s">
        <v>5846</v>
      </c>
    </row>
    <row r="118" ht="13.5" spans="1:6">
      <c r="A118" s="13">
        <v>204</v>
      </c>
      <c r="B118" s="14" t="s">
        <v>6075</v>
      </c>
      <c r="C118" s="14"/>
      <c r="D118" s="13">
        <v>250</v>
      </c>
      <c r="E118" s="14" t="s">
        <v>6076</v>
      </c>
      <c r="F118" s="14"/>
    </row>
    <row r="119" ht="13.5" spans="1:6">
      <c r="A119" s="13">
        <v>205</v>
      </c>
      <c r="B119" s="14" t="s">
        <v>6077</v>
      </c>
      <c r="C119" s="14"/>
      <c r="D119" s="13">
        <v>251</v>
      </c>
      <c r="E119" s="14" t="s">
        <v>6078</v>
      </c>
      <c r="F119" s="14"/>
    </row>
    <row r="120" ht="13.5" spans="1:6">
      <c r="A120" s="13">
        <v>206</v>
      </c>
      <c r="B120" s="14" t="s">
        <v>6079</v>
      </c>
      <c r="C120" s="14"/>
      <c r="D120" s="13">
        <v>252</v>
      </c>
      <c r="E120" s="14" t="s">
        <v>6080</v>
      </c>
      <c r="F120" s="14"/>
    </row>
    <row r="121" ht="13.5" spans="1:6">
      <c r="A121" s="13">
        <v>207</v>
      </c>
      <c r="B121" s="14" t="s">
        <v>6081</v>
      </c>
      <c r="C121" s="14"/>
      <c r="D121" s="13">
        <v>253</v>
      </c>
      <c r="E121" s="14" t="s">
        <v>6082</v>
      </c>
      <c r="F121" s="14"/>
    </row>
    <row r="122" ht="13.5" spans="1:6">
      <c r="A122" s="13">
        <v>208</v>
      </c>
      <c r="B122" s="14" t="s">
        <v>6083</v>
      </c>
      <c r="C122" s="14"/>
      <c r="D122" s="13">
        <v>254</v>
      </c>
      <c r="E122" s="14" t="s">
        <v>6084</v>
      </c>
      <c r="F122" s="14"/>
    </row>
    <row r="123" ht="13.5" spans="1:6">
      <c r="A123" s="13">
        <v>209</v>
      </c>
      <c r="B123" s="14" t="s">
        <v>6085</v>
      </c>
      <c r="C123" s="14"/>
      <c r="D123" s="13">
        <v>255</v>
      </c>
      <c r="E123" s="14" t="s">
        <v>6086</v>
      </c>
      <c r="F123" s="14"/>
    </row>
    <row r="124" ht="13.5" spans="1:6">
      <c r="A124" s="13">
        <v>210</v>
      </c>
      <c r="B124" s="14" t="s">
        <v>6087</v>
      </c>
      <c r="C124" s="14"/>
      <c r="D124" s="13">
        <v>256</v>
      </c>
      <c r="E124" s="14" t="s">
        <v>6088</v>
      </c>
      <c r="F124" s="14"/>
    </row>
    <row r="125" ht="13.5" spans="1:6">
      <c r="A125" s="13">
        <v>211</v>
      </c>
      <c r="B125" s="14" t="s">
        <v>6089</v>
      </c>
      <c r="C125" s="14"/>
      <c r="D125" s="13">
        <v>257</v>
      </c>
      <c r="E125" s="14" t="s">
        <v>6090</v>
      </c>
      <c r="F125" s="14"/>
    </row>
    <row r="126" ht="13.5" spans="1:6">
      <c r="A126" s="13">
        <v>212</v>
      </c>
      <c r="B126" s="14" t="s">
        <v>6091</v>
      </c>
      <c r="C126" s="14"/>
      <c r="D126" s="13">
        <v>258</v>
      </c>
      <c r="E126" s="14" t="s">
        <v>6092</v>
      </c>
      <c r="F126" s="14"/>
    </row>
    <row r="127" ht="13.5" spans="1:6">
      <c r="A127" s="13">
        <v>213</v>
      </c>
      <c r="B127" s="14" t="s">
        <v>6093</v>
      </c>
      <c r="C127" s="14"/>
      <c r="D127" s="13">
        <v>259</v>
      </c>
      <c r="E127" s="14" t="s">
        <v>6094</v>
      </c>
      <c r="F127" s="14"/>
    </row>
    <row r="128" ht="13.5" spans="1:6">
      <c r="A128" s="13">
        <v>214</v>
      </c>
      <c r="B128" s="14" t="s">
        <v>6095</v>
      </c>
      <c r="C128" s="14"/>
      <c r="D128" s="13">
        <v>260</v>
      </c>
      <c r="E128" s="14" t="s">
        <v>6096</v>
      </c>
      <c r="F128" s="14" t="s">
        <v>5846</v>
      </c>
    </row>
    <row r="129" ht="13.5" spans="1:6">
      <c r="A129" s="13">
        <v>215</v>
      </c>
      <c r="B129" s="14" t="s">
        <v>6097</v>
      </c>
      <c r="C129" s="14"/>
      <c r="D129" s="13">
        <v>261</v>
      </c>
      <c r="E129" s="14" t="s">
        <v>6098</v>
      </c>
      <c r="F129" s="14"/>
    </row>
    <row r="130" ht="13.5" spans="1:6">
      <c r="A130" s="13">
        <v>216</v>
      </c>
      <c r="B130" s="14" t="s">
        <v>6099</v>
      </c>
      <c r="C130" s="14"/>
      <c r="D130" s="13">
        <v>262</v>
      </c>
      <c r="E130" s="14" t="s">
        <v>6100</v>
      </c>
      <c r="F130" s="14"/>
    </row>
    <row r="131" ht="13.5" spans="1:6">
      <c r="A131" s="13">
        <v>217</v>
      </c>
      <c r="B131" s="14" t="s">
        <v>6101</v>
      </c>
      <c r="C131" s="14"/>
      <c r="D131" s="13">
        <v>263</v>
      </c>
      <c r="E131" s="14" t="s">
        <v>6102</v>
      </c>
      <c r="F131" s="14"/>
    </row>
    <row r="132" ht="13.5" spans="1:6">
      <c r="A132" s="13">
        <v>218</v>
      </c>
      <c r="B132" s="14" t="s">
        <v>6103</v>
      </c>
      <c r="C132" s="14"/>
      <c r="D132" s="13">
        <v>264</v>
      </c>
      <c r="E132" s="14" t="s">
        <v>6104</v>
      </c>
      <c r="F132" s="14" t="s">
        <v>5846</v>
      </c>
    </row>
    <row r="133" ht="13.5" spans="1:6">
      <c r="A133" s="13">
        <v>219</v>
      </c>
      <c r="B133" s="14" t="s">
        <v>6105</v>
      </c>
      <c r="C133" s="14"/>
      <c r="D133" s="13">
        <v>265</v>
      </c>
      <c r="E133" s="14" t="s">
        <v>6106</v>
      </c>
      <c r="F133" s="14"/>
    </row>
    <row r="134" ht="13.5" spans="1:6">
      <c r="A134" s="13">
        <v>220</v>
      </c>
      <c r="B134" s="14" t="s">
        <v>6107</v>
      </c>
      <c r="C134" s="14"/>
      <c r="D134" s="13">
        <v>266</v>
      </c>
      <c r="E134" s="14" t="s">
        <v>6108</v>
      </c>
      <c r="F134" s="14"/>
    </row>
    <row r="135" ht="13.5" spans="1:6">
      <c r="A135" s="13">
        <v>221</v>
      </c>
      <c r="B135" s="14" t="s">
        <v>6109</v>
      </c>
      <c r="C135" s="14"/>
      <c r="D135" s="13">
        <v>267</v>
      </c>
      <c r="E135" s="14" t="s">
        <v>6110</v>
      </c>
      <c r="F135" s="14"/>
    </row>
    <row r="136" ht="13.5" spans="1:6">
      <c r="A136" s="13">
        <v>222</v>
      </c>
      <c r="B136" s="14" t="s">
        <v>6111</v>
      </c>
      <c r="C136" s="14"/>
      <c r="D136" s="13">
        <v>268</v>
      </c>
      <c r="E136" s="14" t="s">
        <v>6112</v>
      </c>
      <c r="F136" s="14"/>
    </row>
    <row r="137" ht="13.5" spans="1:6">
      <c r="A137" s="13">
        <v>269</v>
      </c>
      <c r="B137" s="14" t="s">
        <v>6113</v>
      </c>
      <c r="C137" s="14"/>
      <c r="D137" s="13">
        <v>314</v>
      </c>
      <c r="E137" s="14" t="s">
        <v>6114</v>
      </c>
      <c r="F137" s="14"/>
    </row>
    <row r="138" ht="13.5" spans="1:6">
      <c r="A138" s="13">
        <v>270</v>
      </c>
      <c r="B138" s="14" t="s">
        <v>6115</v>
      </c>
      <c r="C138" s="14"/>
      <c r="D138" s="13">
        <v>315</v>
      </c>
      <c r="E138" s="14" t="s">
        <v>6116</v>
      </c>
      <c r="F138" s="14"/>
    </row>
    <row r="139" ht="13.5" spans="1:6">
      <c r="A139" s="13">
        <v>271</v>
      </c>
      <c r="B139" s="14" t="s">
        <v>6117</v>
      </c>
      <c r="C139" s="14"/>
      <c r="D139" s="13">
        <v>316</v>
      </c>
      <c r="E139" s="14" t="s">
        <v>6118</v>
      </c>
      <c r="F139" s="14"/>
    </row>
    <row r="140" ht="13.5" spans="1:6">
      <c r="A140" s="13">
        <v>272</v>
      </c>
      <c r="B140" s="14" t="s">
        <v>6119</v>
      </c>
      <c r="C140" s="14"/>
      <c r="D140" s="13">
        <v>317</v>
      </c>
      <c r="E140" s="14" t="s">
        <v>6120</v>
      </c>
      <c r="F140" s="14"/>
    </row>
    <row r="141" ht="13.5" spans="1:6">
      <c r="A141" s="13">
        <v>273</v>
      </c>
      <c r="B141" s="14" t="s">
        <v>6121</v>
      </c>
      <c r="C141" s="14"/>
      <c r="D141" s="13">
        <v>318</v>
      </c>
      <c r="E141" s="14" t="s">
        <v>6122</v>
      </c>
      <c r="F141" s="14"/>
    </row>
    <row r="142" ht="13.5" spans="1:6">
      <c r="A142" s="13">
        <v>274</v>
      </c>
      <c r="B142" s="14" t="s">
        <v>6123</v>
      </c>
      <c r="C142" s="14"/>
      <c r="D142" s="13">
        <v>319</v>
      </c>
      <c r="E142" s="14" t="s">
        <v>6124</v>
      </c>
      <c r="F142" s="14"/>
    </row>
    <row r="143" ht="13.5" spans="1:6">
      <c r="A143" s="13">
        <v>275</v>
      </c>
      <c r="B143" s="14" t="s">
        <v>6125</v>
      </c>
      <c r="C143" s="14"/>
      <c r="D143" s="13">
        <v>320</v>
      </c>
      <c r="E143" s="14" t="s">
        <v>6126</v>
      </c>
      <c r="F143" s="14"/>
    </row>
    <row r="144" ht="13.5" spans="1:6">
      <c r="A144" s="13">
        <v>276</v>
      </c>
      <c r="B144" s="14" t="s">
        <v>6127</v>
      </c>
      <c r="C144" s="14"/>
      <c r="D144" s="13">
        <v>321</v>
      </c>
      <c r="E144" s="14" t="s">
        <v>6128</v>
      </c>
      <c r="F144" s="14"/>
    </row>
    <row r="145" ht="13.5" spans="1:6">
      <c r="A145" s="13">
        <v>277</v>
      </c>
      <c r="B145" s="14" t="s">
        <v>6129</v>
      </c>
      <c r="C145" s="14"/>
      <c r="D145" s="13">
        <v>322</v>
      </c>
      <c r="E145" s="14" t="s">
        <v>6130</v>
      </c>
      <c r="F145" s="14"/>
    </row>
    <row r="146" ht="13.5" spans="1:6">
      <c r="A146" s="13">
        <v>278</v>
      </c>
      <c r="B146" s="14" t="s">
        <v>6131</v>
      </c>
      <c r="C146" s="14"/>
      <c r="D146" s="13">
        <v>323</v>
      </c>
      <c r="E146" s="14" t="s">
        <v>6132</v>
      </c>
      <c r="F146" s="14" t="s">
        <v>5846</v>
      </c>
    </row>
    <row r="147" ht="13.5" spans="1:6">
      <c r="A147" s="13">
        <v>279</v>
      </c>
      <c r="B147" s="14" t="s">
        <v>6133</v>
      </c>
      <c r="C147" s="14"/>
      <c r="D147" s="13">
        <v>324</v>
      </c>
      <c r="E147" s="14" t="s">
        <v>6134</v>
      </c>
      <c r="F147" s="14"/>
    </row>
    <row r="148" ht="13.5" spans="1:6">
      <c r="A148" s="13">
        <v>280</v>
      </c>
      <c r="B148" s="14" t="s">
        <v>6135</v>
      </c>
      <c r="C148" s="14"/>
      <c r="D148" s="13">
        <v>325</v>
      </c>
      <c r="E148" s="14" t="s">
        <v>6136</v>
      </c>
      <c r="F148" s="14" t="s">
        <v>5846</v>
      </c>
    </row>
    <row r="149" ht="13.5" spans="1:6">
      <c r="A149" s="13">
        <v>281</v>
      </c>
      <c r="B149" s="14" t="s">
        <v>6137</v>
      </c>
      <c r="C149" s="14"/>
      <c r="D149" s="13">
        <v>326</v>
      </c>
      <c r="E149" s="14" t="s">
        <v>6138</v>
      </c>
      <c r="F149" s="14"/>
    </row>
    <row r="150" ht="13.5" spans="1:6">
      <c r="A150" s="13">
        <v>282</v>
      </c>
      <c r="B150" s="14" t="s">
        <v>6139</v>
      </c>
      <c r="C150" s="14"/>
      <c r="D150" s="13">
        <v>327</v>
      </c>
      <c r="E150" s="14" t="s">
        <v>6140</v>
      </c>
      <c r="F150" s="14"/>
    </row>
    <row r="151" ht="13.5" spans="1:6">
      <c r="A151" s="13">
        <v>283</v>
      </c>
      <c r="B151" s="14" t="s">
        <v>6141</v>
      </c>
      <c r="C151" s="14"/>
      <c r="D151" s="13">
        <v>328</v>
      </c>
      <c r="E151" s="14" t="s">
        <v>6142</v>
      </c>
      <c r="F151" s="14"/>
    </row>
    <row r="152" ht="24" spans="1:6">
      <c r="A152" s="13">
        <v>284</v>
      </c>
      <c r="B152" s="14" t="s">
        <v>6143</v>
      </c>
      <c r="C152" s="14" t="s">
        <v>6144</v>
      </c>
      <c r="D152" s="13">
        <v>329</v>
      </c>
      <c r="E152" s="14" t="s">
        <v>6145</v>
      </c>
      <c r="F152" s="14" t="s">
        <v>5846</v>
      </c>
    </row>
    <row r="153" ht="24" spans="1:6">
      <c r="A153" s="13">
        <v>285</v>
      </c>
      <c r="B153" s="14" t="s">
        <v>6146</v>
      </c>
      <c r="C153" s="14" t="s">
        <v>6144</v>
      </c>
      <c r="D153" s="13">
        <v>330</v>
      </c>
      <c r="E153" s="14" t="s">
        <v>6147</v>
      </c>
      <c r="F153" s="14"/>
    </row>
    <row r="154" ht="13.5" spans="1:6">
      <c r="A154" s="13">
        <v>286</v>
      </c>
      <c r="B154" s="14" t="s">
        <v>6148</v>
      </c>
      <c r="C154" s="14"/>
      <c r="D154" s="13">
        <v>331</v>
      </c>
      <c r="E154" s="14" t="s">
        <v>6149</v>
      </c>
      <c r="F154" s="14" t="s">
        <v>5846</v>
      </c>
    </row>
    <row r="155" ht="13.5" spans="1:6">
      <c r="A155" s="13">
        <v>287</v>
      </c>
      <c r="B155" s="14" t="s">
        <v>6150</v>
      </c>
      <c r="C155" s="14" t="s">
        <v>5846</v>
      </c>
      <c r="D155" s="13">
        <v>332</v>
      </c>
      <c r="E155" s="14" t="s">
        <v>6151</v>
      </c>
      <c r="F155" s="14"/>
    </row>
    <row r="156" ht="13.5" spans="1:6">
      <c r="A156" s="13">
        <v>288</v>
      </c>
      <c r="B156" s="14" t="s">
        <v>6152</v>
      </c>
      <c r="C156" s="14"/>
      <c r="D156" s="13">
        <v>333</v>
      </c>
      <c r="E156" s="14" t="s">
        <v>6153</v>
      </c>
      <c r="F156" s="14"/>
    </row>
    <row r="157" ht="13.5" spans="1:6">
      <c r="A157" s="13">
        <v>289</v>
      </c>
      <c r="B157" s="14" t="s">
        <v>6154</v>
      </c>
      <c r="C157" s="14" t="s">
        <v>5846</v>
      </c>
      <c r="D157" s="13">
        <v>334</v>
      </c>
      <c r="E157" s="14" t="s">
        <v>6155</v>
      </c>
      <c r="F157" s="14"/>
    </row>
    <row r="158" ht="13.5" spans="1:6">
      <c r="A158" s="13">
        <v>290</v>
      </c>
      <c r="B158" s="14" t="s">
        <v>6156</v>
      </c>
      <c r="C158" s="14"/>
      <c r="D158" s="13">
        <v>335</v>
      </c>
      <c r="E158" s="14" t="s">
        <v>6157</v>
      </c>
      <c r="F158" s="14" t="s">
        <v>5846</v>
      </c>
    </row>
    <row r="159" ht="13.5" spans="1:6">
      <c r="A159" s="13">
        <v>291</v>
      </c>
      <c r="B159" s="14" t="s">
        <v>6158</v>
      </c>
      <c r="C159" s="14" t="s">
        <v>5846</v>
      </c>
      <c r="D159" s="13">
        <v>336</v>
      </c>
      <c r="E159" s="14" t="s">
        <v>6159</v>
      </c>
      <c r="F159" s="14"/>
    </row>
    <row r="160" ht="13.5" spans="1:6">
      <c r="A160" s="13">
        <v>292</v>
      </c>
      <c r="B160" s="14" t="s">
        <v>6160</v>
      </c>
      <c r="C160" s="14"/>
      <c r="D160" s="13">
        <v>337</v>
      </c>
      <c r="E160" s="14" t="s">
        <v>6161</v>
      </c>
      <c r="F160" s="14" t="s">
        <v>5846</v>
      </c>
    </row>
    <row r="161" ht="13.5" spans="1:6">
      <c r="A161" s="13">
        <v>293</v>
      </c>
      <c r="B161" s="14" t="s">
        <v>6162</v>
      </c>
      <c r="C161" s="14"/>
      <c r="D161" s="13">
        <v>338</v>
      </c>
      <c r="E161" s="14" t="s">
        <v>6163</v>
      </c>
      <c r="F161" s="14"/>
    </row>
    <row r="162" ht="13.5" spans="1:6">
      <c r="A162" s="13">
        <v>294</v>
      </c>
      <c r="B162" s="14" t="s">
        <v>6164</v>
      </c>
      <c r="C162" s="14"/>
      <c r="D162" s="13">
        <v>339</v>
      </c>
      <c r="E162" s="14" t="s">
        <v>6165</v>
      </c>
      <c r="F162" s="14"/>
    </row>
    <row r="163" ht="13.5" spans="1:6">
      <c r="A163" s="13">
        <v>295</v>
      </c>
      <c r="B163" s="14" t="s">
        <v>6166</v>
      </c>
      <c r="C163" s="14"/>
      <c r="D163" s="13">
        <v>340</v>
      </c>
      <c r="E163" s="14" t="s">
        <v>6167</v>
      </c>
      <c r="F163" s="14"/>
    </row>
    <row r="164" ht="13.5" spans="1:6">
      <c r="A164" s="13">
        <v>296</v>
      </c>
      <c r="B164" s="14" t="s">
        <v>6168</v>
      </c>
      <c r="C164" s="14"/>
      <c r="D164" s="13">
        <v>341</v>
      </c>
      <c r="E164" s="14" t="s">
        <v>6169</v>
      </c>
      <c r="F164" s="14" t="s">
        <v>5846</v>
      </c>
    </row>
    <row r="165" ht="13.5" spans="1:6">
      <c r="A165" s="13">
        <v>297</v>
      </c>
      <c r="B165" s="14" t="s">
        <v>6170</v>
      </c>
      <c r="C165" s="14" t="s">
        <v>5846</v>
      </c>
      <c r="D165" s="13">
        <v>342</v>
      </c>
      <c r="E165" s="14" t="s">
        <v>6171</v>
      </c>
      <c r="F165" s="14"/>
    </row>
    <row r="166" ht="13.5" spans="1:6">
      <c r="A166" s="13">
        <v>298</v>
      </c>
      <c r="B166" s="14" t="s">
        <v>6172</v>
      </c>
      <c r="C166" s="14"/>
      <c r="D166" s="13">
        <v>343</v>
      </c>
      <c r="E166" s="14" t="s">
        <v>6173</v>
      </c>
      <c r="F166" s="14"/>
    </row>
    <row r="167" ht="13.5" spans="1:6">
      <c r="A167" s="13">
        <v>299</v>
      </c>
      <c r="B167" s="14" t="s">
        <v>6174</v>
      </c>
      <c r="C167" s="14"/>
      <c r="D167" s="13">
        <v>344</v>
      </c>
      <c r="E167" s="14" t="s">
        <v>6175</v>
      </c>
      <c r="F167" s="14" t="s">
        <v>5846</v>
      </c>
    </row>
    <row r="168" ht="13.5" spans="1:6">
      <c r="A168" s="13">
        <v>300</v>
      </c>
      <c r="B168" s="14" t="s">
        <v>6176</v>
      </c>
      <c r="C168" s="14"/>
      <c r="D168" s="13">
        <v>345</v>
      </c>
      <c r="E168" s="14" t="s">
        <v>6177</v>
      </c>
      <c r="F168" s="14"/>
    </row>
    <row r="169" ht="13.5" spans="1:6">
      <c r="A169" s="13">
        <v>301</v>
      </c>
      <c r="B169" s="14" t="s">
        <v>6178</v>
      </c>
      <c r="C169" s="14"/>
      <c r="D169" s="13">
        <v>346</v>
      </c>
      <c r="E169" s="14" t="s">
        <v>6179</v>
      </c>
      <c r="F169" s="14" t="s">
        <v>5846</v>
      </c>
    </row>
    <row r="170" ht="13.5" spans="1:6">
      <c r="A170" s="13">
        <v>302</v>
      </c>
      <c r="B170" s="14" t="s">
        <v>6180</v>
      </c>
      <c r="C170" s="14" t="s">
        <v>5846</v>
      </c>
      <c r="D170" s="13">
        <v>347</v>
      </c>
      <c r="E170" s="14" t="s">
        <v>6181</v>
      </c>
      <c r="F170" s="14"/>
    </row>
    <row r="171" ht="13.5" spans="1:6">
      <c r="A171" s="13">
        <v>303</v>
      </c>
      <c r="B171" s="14" t="s">
        <v>6182</v>
      </c>
      <c r="C171" s="14"/>
      <c r="D171" s="13">
        <v>348</v>
      </c>
      <c r="E171" s="14" t="s">
        <v>6183</v>
      </c>
      <c r="F171" s="14"/>
    </row>
    <row r="172" ht="13.5" spans="1:6">
      <c r="A172" s="13">
        <v>304</v>
      </c>
      <c r="B172" s="14" t="s">
        <v>6184</v>
      </c>
      <c r="C172" s="14" t="s">
        <v>5846</v>
      </c>
      <c r="D172" s="13">
        <v>349</v>
      </c>
      <c r="E172" s="14" t="s">
        <v>6185</v>
      </c>
      <c r="F172" s="14"/>
    </row>
    <row r="173" ht="13.5" spans="1:6">
      <c r="A173" s="13">
        <v>305</v>
      </c>
      <c r="B173" s="14" t="s">
        <v>6186</v>
      </c>
      <c r="C173" s="14"/>
      <c r="D173" s="13">
        <v>350</v>
      </c>
      <c r="E173" s="14" t="s">
        <v>6187</v>
      </c>
      <c r="F173" s="14"/>
    </row>
    <row r="174" ht="13.5" spans="1:6">
      <c r="A174" s="13">
        <v>306</v>
      </c>
      <c r="B174" s="14" t="s">
        <v>6188</v>
      </c>
      <c r="C174" s="14"/>
      <c r="D174" s="13">
        <v>351</v>
      </c>
      <c r="E174" s="14" t="s">
        <v>6189</v>
      </c>
      <c r="F174" s="14"/>
    </row>
    <row r="175" ht="13.5" spans="1:6">
      <c r="A175" s="13">
        <v>307</v>
      </c>
      <c r="B175" s="14" t="s">
        <v>6190</v>
      </c>
      <c r="C175" s="14"/>
      <c r="D175" s="13">
        <v>352</v>
      </c>
      <c r="E175" s="14" t="s">
        <v>6191</v>
      </c>
      <c r="F175" s="14"/>
    </row>
    <row r="176" ht="13.5" spans="1:6">
      <c r="A176" s="13">
        <v>308</v>
      </c>
      <c r="B176" s="14" t="s">
        <v>6192</v>
      </c>
      <c r="C176" s="14"/>
      <c r="D176" s="13">
        <v>353</v>
      </c>
      <c r="E176" s="14" t="s">
        <v>6193</v>
      </c>
      <c r="F176" s="14"/>
    </row>
    <row r="177" ht="13.5" spans="1:6">
      <c r="A177" s="13">
        <v>309</v>
      </c>
      <c r="B177" s="14" t="s">
        <v>6194</v>
      </c>
      <c r="C177" s="14"/>
      <c r="D177" s="13">
        <v>354</v>
      </c>
      <c r="E177" s="14" t="s">
        <v>6195</v>
      </c>
      <c r="F177" s="14"/>
    </row>
    <row r="178" ht="13.5" spans="1:6">
      <c r="A178" s="13">
        <v>310</v>
      </c>
      <c r="B178" s="14" t="s">
        <v>6196</v>
      </c>
      <c r="C178" s="14"/>
      <c r="D178" s="13">
        <v>355</v>
      </c>
      <c r="E178" s="14" t="s">
        <v>6197</v>
      </c>
      <c r="F178" s="14"/>
    </row>
    <row r="179" ht="13.5" spans="1:6">
      <c r="A179" s="13">
        <v>311</v>
      </c>
      <c r="B179" s="14" t="s">
        <v>6198</v>
      </c>
      <c r="C179" s="14" t="s">
        <v>5846</v>
      </c>
      <c r="D179" s="13">
        <v>356</v>
      </c>
      <c r="E179" s="14" t="s">
        <v>6199</v>
      </c>
      <c r="F179" s="14"/>
    </row>
    <row r="180" ht="13.5" spans="1:6">
      <c r="A180" s="13">
        <v>312</v>
      </c>
      <c r="B180" s="14" t="s">
        <v>6200</v>
      </c>
      <c r="C180" s="14"/>
      <c r="D180" s="13">
        <v>357</v>
      </c>
      <c r="E180" s="14" t="s">
        <v>6201</v>
      </c>
      <c r="F180" s="14" t="s">
        <v>5846</v>
      </c>
    </row>
    <row r="181" ht="13.5" spans="1:6">
      <c r="A181" s="13">
        <v>313</v>
      </c>
      <c r="B181" s="14" t="s">
        <v>6202</v>
      </c>
      <c r="C181" s="14"/>
      <c r="D181" s="13">
        <v>358</v>
      </c>
      <c r="E181" s="14" t="s">
        <v>6203</v>
      </c>
      <c r="F181" s="14"/>
    </row>
    <row r="182" ht="13.5" spans="1:6">
      <c r="A182" s="13">
        <v>359</v>
      </c>
      <c r="B182" s="14" t="s">
        <v>6204</v>
      </c>
      <c r="C182" s="14"/>
      <c r="D182" s="13">
        <v>405</v>
      </c>
      <c r="E182" s="14" t="s">
        <v>6205</v>
      </c>
      <c r="F182" s="14"/>
    </row>
    <row r="183" ht="13.5" spans="1:6">
      <c r="A183" s="13">
        <v>360</v>
      </c>
      <c r="B183" s="14" t="s">
        <v>6206</v>
      </c>
      <c r="C183" s="14"/>
      <c r="D183" s="13">
        <v>406</v>
      </c>
      <c r="E183" s="14" t="s">
        <v>6207</v>
      </c>
      <c r="F183" s="14"/>
    </row>
    <row r="184" ht="13.5" spans="1:6">
      <c r="A184" s="13">
        <v>361</v>
      </c>
      <c r="B184" s="14" t="s">
        <v>6208</v>
      </c>
      <c r="C184" s="14"/>
      <c r="D184" s="13">
        <v>407</v>
      </c>
      <c r="E184" s="14" t="s">
        <v>6209</v>
      </c>
      <c r="F184" s="14"/>
    </row>
    <row r="185" ht="13.5" spans="1:6">
      <c r="A185" s="13">
        <v>362</v>
      </c>
      <c r="B185" s="14" t="s">
        <v>6210</v>
      </c>
      <c r="C185" s="14" t="s">
        <v>5846</v>
      </c>
      <c r="D185" s="13">
        <v>408</v>
      </c>
      <c r="E185" s="14" t="s">
        <v>6211</v>
      </c>
      <c r="F185" s="14"/>
    </row>
    <row r="186" ht="13.5" spans="1:6">
      <c r="A186" s="13">
        <v>363</v>
      </c>
      <c r="B186" s="14" t="s">
        <v>6212</v>
      </c>
      <c r="C186" s="14"/>
      <c r="D186" s="13">
        <v>409</v>
      </c>
      <c r="E186" s="14" t="s">
        <v>6213</v>
      </c>
      <c r="F186" s="14"/>
    </row>
    <row r="187" ht="13.5" spans="1:6">
      <c r="A187" s="13">
        <v>364</v>
      </c>
      <c r="B187" s="14" t="s">
        <v>6214</v>
      </c>
      <c r="C187" s="14"/>
      <c r="D187" s="13">
        <v>410</v>
      </c>
      <c r="E187" s="14" t="s">
        <v>6215</v>
      </c>
      <c r="F187" s="14" t="s">
        <v>5846</v>
      </c>
    </row>
    <row r="188" ht="13.5" spans="1:6">
      <c r="A188" s="13">
        <v>365</v>
      </c>
      <c r="B188" s="14" t="s">
        <v>6216</v>
      </c>
      <c r="C188" s="14"/>
      <c r="D188" s="13">
        <v>411</v>
      </c>
      <c r="E188" s="14" t="s">
        <v>6217</v>
      </c>
      <c r="F188" s="14"/>
    </row>
    <row r="189" ht="13.5" spans="1:6">
      <c r="A189" s="13">
        <v>366</v>
      </c>
      <c r="B189" s="14" t="s">
        <v>6218</v>
      </c>
      <c r="C189" s="14"/>
      <c r="D189" s="13">
        <v>412</v>
      </c>
      <c r="E189" s="14" t="s">
        <v>6219</v>
      </c>
      <c r="F189" s="14"/>
    </row>
    <row r="190" ht="13.5" spans="1:6">
      <c r="A190" s="13">
        <v>367</v>
      </c>
      <c r="B190" s="14" t="s">
        <v>6220</v>
      </c>
      <c r="C190" s="14"/>
      <c r="D190" s="13">
        <v>413</v>
      </c>
      <c r="E190" s="14" t="s">
        <v>6221</v>
      </c>
      <c r="F190" s="14" t="s">
        <v>5846</v>
      </c>
    </row>
    <row r="191" ht="13.5" spans="1:6">
      <c r="A191" s="13">
        <v>368</v>
      </c>
      <c r="B191" s="14" t="s">
        <v>6222</v>
      </c>
      <c r="C191" s="14"/>
      <c r="D191" s="13">
        <v>414</v>
      </c>
      <c r="E191" s="14" t="s">
        <v>6223</v>
      </c>
      <c r="F191" s="14"/>
    </row>
    <row r="192" ht="13.5" spans="1:6">
      <c r="A192" s="13">
        <v>369</v>
      </c>
      <c r="B192" s="14" t="s">
        <v>6224</v>
      </c>
      <c r="C192" s="14"/>
      <c r="D192" s="13">
        <v>415</v>
      </c>
      <c r="E192" s="14" t="s">
        <v>6225</v>
      </c>
      <c r="F192" s="14"/>
    </row>
    <row r="193" ht="13.5" spans="1:6">
      <c r="A193" s="13">
        <v>370</v>
      </c>
      <c r="B193" s="14" t="s">
        <v>6226</v>
      </c>
      <c r="C193" s="14"/>
      <c r="D193" s="13">
        <v>416</v>
      </c>
      <c r="E193" s="14" t="s">
        <v>6227</v>
      </c>
      <c r="F193" s="14"/>
    </row>
    <row r="194" ht="13.5" spans="1:6">
      <c r="A194" s="13">
        <v>371</v>
      </c>
      <c r="B194" s="14" t="s">
        <v>6228</v>
      </c>
      <c r="C194" s="14"/>
      <c r="D194" s="13">
        <v>417</v>
      </c>
      <c r="E194" s="14" t="s">
        <v>6229</v>
      </c>
      <c r="F194" s="14"/>
    </row>
    <row r="195" ht="13.5" spans="1:6">
      <c r="A195" s="13">
        <v>372</v>
      </c>
      <c r="B195" s="14" t="s">
        <v>6230</v>
      </c>
      <c r="C195" s="14"/>
      <c r="D195" s="13">
        <v>418</v>
      </c>
      <c r="E195" s="14" t="s">
        <v>6231</v>
      </c>
      <c r="F195" s="14"/>
    </row>
    <row r="196" ht="13.5" spans="1:6">
      <c r="A196" s="13">
        <v>373</v>
      </c>
      <c r="B196" s="14" t="s">
        <v>6232</v>
      </c>
      <c r="C196" s="14"/>
      <c r="D196" s="13">
        <v>419</v>
      </c>
      <c r="E196" s="14" t="s">
        <v>6233</v>
      </c>
      <c r="F196" s="14"/>
    </row>
    <row r="197" ht="13.5" spans="1:6">
      <c r="A197" s="13">
        <v>374</v>
      </c>
      <c r="B197" s="14" t="s">
        <v>6234</v>
      </c>
      <c r="C197" s="14"/>
      <c r="D197" s="13">
        <v>420</v>
      </c>
      <c r="E197" s="14" t="s">
        <v>6235</v>
      </c>
      <c r="F197" s="14"/>
    </row>
    <row r="198" ht="13.5" spans="1:6">
      <c r="A198" s="13">
        <v>375</v>
      </c>
      <c r="B198" s="14" t="s">
        <v>6236</v>
      </c>
      <c r="C198" s="14"/>
      <c r="D198" s="13">
        <v>421</v>
      </c>
      <c r="E198" s="14" t="s">
        <v>6237</v>
      </c>
      <c r="F198" s="14"/>
    </row>
    <row r="199" ht="13.5" spans="1:6">
      <c r="A199" s="13">
        <v>376</v>
      </c>
      <c r="B199" s="14" t="s">
        <v>6238</v>
      </c>
      <c r="C199" s="14"/>
      <c r="D199" s="13">
        <v>422</v>
      </c>
      <c r="E199" s="14" t="s">
        <v>6239</v>
      </c>
      <c r="F199" s="14" t="s">
        <v>5846</v>
      </c>
    </row>
    <row r="200" ht="13.5" spans="1:6">
      <c r="A200" s="13">
        <v>377</v>
      </c>
      <c r="B200" s="14" t="s">
        <v>6240</v>
      </c>
      <c r="C200" s="14"/>
      <c r="D200" s="13">
        <v>423</v>
      </c>
      <c r="E200" s="14" t="s">
        <v>6241</v>
      </c>
      <c r="F200" s="14" t="s">
        <v>5846</v>
      </c>
    </row>
    <row r="201" ht="13.5" spans="1:6">
      <c r="A201" s="13">
        <v>378</v>
      </c>
      <c r="B201" s="14" t="s">
        <v>6242</v>
      </c>
      <c r="C201" s="14" t="s">
        <v>5846</v>
      </c>
      <c r="D201" s="13">
        <v>424</v>
      </c>
      <c r="E201" s="14" t="s">
        <v>6243</v>
      </c>
      <c r="F201" s="14" t="s">
        <v>5846</v>
      </c>
    </row>
    <row r="202" ht="13.5" spans="1:6">
      <c r="A202" s="13">
        <v>379</v>
      </c>
      <c r="B202" s="14" t="s">
        <v>6244</v>
      </c>
      <c r="C202" s="14"/>
      <c r="D202" s="13">
        <v>425</v>
      </c>
      <c r="E202" s="14" t="s">
        <v>6245</v>
      </c>
      <c r="F202" s="14"/>
    </row>
    <row r="203" ht="13.5" spans="1:6">
      <c r="A203" s="13">
        <v>380</v>
      </c>
      <c r="B203" s="14" t="s">
        <v>6246</v>
      </c>
      <c r="C203" s="14"/>
      <c r="D203" s="13">
        <v>426</v>
      </c>
      <c r="E203" s="14" t="s">
        <v>6247</v>
      </c>
      <c r="F203" s="14" t="s">
        <v>5846</v>
      </c>
    </row>
    <row r="204" ht="13.5" spans="1:6">
      <c r="A204" s="13">
        <v>381</v>
      </c>
      <c r="B204" s="14" t="s">
        <v>6248</v>
      </c>
      <c r="C204" s="14"/>
      <c r="D204" s="13">
        <v>427</v>
      </c>
      <c r="E204" s="14" t="s">
        <v>6249</v>
      </c>
      <c r="F204" s="14"/>
    </row>
    <row r="205" ht="13.5" spans="1:6">
      <c r="A205" s="13">
        <v>382</v>
      </c>
      <c r="B205" s="14" t="s">
        <v>6250</v>
      </c>
      <c r="C205" s="14" t="s">
        <v>5846</v>
      </c>
      <c r="D205" s="13">
        <v>428</v>
      </c>
      <c r="E205" s="14" t="s">
        <v>6251</v>
      </c>
      <c r="F205" s="14"/>
    </row>
    <row r="206" ht="13.5" spans="1:6">
      <c r="A206" s="13">
        <v>383</v>
      </c>
      <c r="B206" s="14" t="s">
        <v>6252</v>
      </c>
      <c r="C206" s="14"/>
      <c r="D206" s="13">
        <v>429</v>
      </c>
      <c r="E206" s="14" t="s">
        <v>6253</v>
      </c>
      <c r="F206" s="14"/>
    </row>
    <row r="207" ht="13.5" spans="1:6">
      <c r="A207" s="13">
        <v>384</v>
      </c>
      <c r="B207" s="14" t="s">
        <v>6254</v>
      </c>
      <c r="C207" s="14"/>
      <c r="D207" s="13">
        <v>430</v>
      </c>
      <c r="E207" s="14" t="s">
        <v>6255</v>
      </c>
      <c r="F207" s="14"/>
    </row>
    <row r="208" ht="13.5" spans="1:6">
      <c r="A208" s="13">
        <v>385</v>
      </c>
      <c r="B208" s="14" t="s">
        <v>6256</v>
      </c>
      <c r="C208" s="14"/>
      <c r="D208" s="13">
        <v>431</v>
      </c>
      <c r="E208" s="14" t="s">
        <v>6257</v>
      </c>
      <c r="F208" s="14"/>
    </row>
    <row r="209" ht="13.5" spans="1:6">
      <c r="A209" s="13">
        <v>386</v>
      </c>
      <c r="B209" s="14" t="s">
        <v>6258</v>
      </c>
      <c r="C209" s="14" t="s">
        <v>5846</v>
      </c>
      <c r="D209" s="13">
        <v>432</v>
      </c>
      <c r="E209" s="14" t="s">
        <v>6259</v>
      </c>
      <c r="F209" s="14"/>
    </row>
    <row r="210" ht="13.5" spans="1:6">
      <c r="A210" s="13">
        <v>387</v>
      </c>
      <c r="B210" s="14" t="s">
        <v>6260</v>
      </c>
      <c r="C210" s="14"/>
      <c r="D210" s="13">
        <v>433</v>
      </c>
      <c r="E210" s="14" t="s">
        <v>6261</v>
      </c>
      <c r="F210" s="14"/>
    </row>
    <row r="211" ht="13.5" spans="1:6">
      <c r="A211" s="13">
        <v>388</v>
      </c>
      <c r="B211" s="14" t="s">
        <v>6262</v>
      </c>
      <c r="C211" s="14"/>
      <c r="D211" s="13">
        <v>434</v>
      </c>
      <c r="E211" s="14" t="s">
        <v>6263</v>
      </c>
      <c r="F211" s="14"/>
    </row>
    <row r="212" ht="13.5" spans="1:6">
      <c r="A212" s="13">
        <v>389</v>
      </c>
      <c r="B212" s="14" t="s">
        <v>6264</v>
      </c>
      <c r="C212" s="14"/>
      <c r="D212" s="13">
        <v>435</v>
      </c>
      <c r="E212" s="14" t="s">
        <v>6265</v>
      </c>
      <c r="F212" s="14"/>
    </row>
    <row r="213" ht="13.5" spans="1:6">
      <c r="A213" s="13">
        <v>390</v>
      </c>
      <c r="B213" s="14" t="s">
        <v>6266</v>
      </c>
      <c r="C213" s="14"/>
      <c r="D213" s="13">
        <v>436</v>
      </c>
      <c r="E213" s="14" t="s">
        <v>6267</v>
      </c>
      <c r="F213" s="14"/>
    </row>
    <row r="214" ht="13.5" spans="1:6">
      <c r="A214" s="13">
        <v>391</v>
      </c>
      <c r="B214" s="14" t="s">
        <v>6268</v>
      </c>
      <c r="C214" s="14"/>
      <c r="D214" s="13">
        <v>437</v>
      </c>
      <c r="E214" s="14" t="s">
        <v>6269</v>
      </c>
      <c r="F214" s="14"/>
    </row>
    <row r="215" ht="13.5" spans="1:6">
      <c r="A215" s="13">
        <v>392</v>
      </c>
      <c r="B215" s="14" t="s">
        <v>6270</v>
      </c>
      <c r="C215" s="14"/>
      <c r="D215" s="13">
        <v>438</v>
      </c>
      <c r="E215" s="14" t="s">
        <v>6271</v>
      </c>
      <c r="F215" s="14" t="s">
        <v>5846</v>
      </c>
    </row>
    <row r="216" ht="13.5" spans="1:6">
      <c r="A216" s="13">
        <v>393</v>
      </c>
      <c r="B216" s="14" t="s">
        <v>6272</v>
      </c>
      <c r="C216" s="14"/>
      <c r="D216" s="13">
        <v>439</v>
      </c>
      <c r="E216" s="14" t="s">
        <v>6273</v>
      </c>
      <c r="F216" s="14"/>
    </row>
    <row r="217" ht="13.5" spans="1:6">
      <c r="A217" s="13">
        <v>394</v>
      </c>
      <c r="B217" s="14" t="s">
        <v>6274</v>
      </c>
      <c r="C217" s="14"/>
      <c r="D217" s="13">
        <v>440</v>
      </c>
      <c r="E217" s="14" t="s">
        <v>6275</v>
      </c>
      <c r="F217" s="14"/>
    </row>
    <row r="218" ht="13.5" spans="1:6">
      <c r="A218" s="13">
        <v>395</v>
      </c>
      <c r="B218" s="14" t="s">
        <v>6276</v>
      </c>
      <c r="C218" s="14"/>
      <c r="D218" s="13">
        <v>441</v>
      </c>
      <c r="E218" s="14" t="s">
        <v>6277</v>
      </c>
      <c r="F218" s="14" t="s">
        <v>5846</v>
      </c>
    </row>
    <row r="219" ht="13.5" spans="1:6">
      <c r="A219" s="13">
        <v>396</v>
      </c>
      <c r="B219" s="14" t="s">
        <v>6278</v>
      </c>
      <c r="C219" s="14"/>
      <c r="D219" s="13">
        <v>442</v>
      </c>
      <c r="E219" s="14" t="s">
        <v>6279</v>
      </c>
      <c r="F219" s="14"/>
    </row>
    <row r="220" ht="13.5" spans="1:6">
      <c r="A220" s="13">
        <v>397</v>
      </c>
      <c r="B220" s="14" t="s">
        <v>6280</v>
      </c>
      <c r="C220" s="14"/>
      <c r="D220" s="13">
        <v>443</v>
      </c>
      <c r="E220" s="14" t="s">
        <v>6281</v>
      </c>
      <c r="F220" s="14" t="s">
        <v>5846</v>
      </c>
    </row>
    <row r="221" ht="13.5" spans="1:6">
      <c r="A221" s="13">
        <v>398</v>
      </c>
      <c r="B221" s="14" t="s">
        <v>6282</v>
      </c>
      <c r="C221" s="14"/>
      <c r="D221" s="13">
        <v>444</v>
      </c>
      <c r="E221" s="14" t="s">
        <v>6283</v>
      </c>
      <c r="F221" s="14"/>
    </row>
    <row r="222" ht="13.5" spans="1:6">
      <c r="A222" s="13">
        <v>399</v>
      </c>
      <c r="B222" s="14" t="s">
        <v>6284</v>
      </c>
      <c r="C222" s="14"/>
      <c r="D222" s="13">
        <v>445</v>
      </c>
      <c r="E222" s="14" t="s">
        <v>6285</v>
      </c>
      <c r="F222" s="14"/>
    </row>
    <row r="223" ht="13.5" spans="1:6">
      <c r="A223" s="13">
        <v>400</v>
      </c>
      <c r="B223" s="14" t="s">
        <v>6286</v>
      </c>
      <c r="C223" s="14"/>
      <c r="D223" s="13">
        <v>446</v>
      </c>
      <c r="E223" s="14" t="s">
        <v>6287</v>
      </c>
      <c r="F223" s="14"/>
    </row>
    <row r="224" ht="13.5" spans="1:6">
      <c r="A224" s="13">
        <v>401</v>
      </c>
      <c r="B224" s="14" t="s">
        <v>6288</v>
      </c>
      <c r="C224" s="14"/>
      <c r="D224" s="13">
        <v>447</v>
      </c>
      <c r="E224" s="14" t="s">
        <v>6289</v>
      </c>
      <c r="F224" s="14"/>
    </row>
    <row r="225" ht="13.5" spans="1:6">
      <c r="A225" s="13">
        <v>402</v>
      </c>
      <c r="B225" s="14" t="s">
        <v>6290</v>
      </c>
      <c r="C225" s="14"/>
      <c r="D225" s="13">
        <v>448</v>
      </c>
      <c r="E225" s="14" t="s">
        <v>6291</v>
      </c>
      <c r="F225" s="14"/>
    </row>
    <row r="226" ht="13.5" spans="1:6">
      <c r="A226" s="13">
        <v>403</v>
      </c>
      <c r="B226" s="14" t="s">
        <v>6292</v>
      </c>
      <c r="C226" s="14"/>
      <c r="D226" s="13">
        <v>449</v>
      </c>
      <c r="E226" s="14" t="s">
        <v>6293</v>
      </c>
      <c r="F226" s="14"/>
    </row>
    <row r="227" ht="13.5" spans="1:6">
      <c r="A227" s="13">
        <v>404</v>
      </c>
      <c r="B227" s="14" t="s">
        <v>6294</v>
      </c>
      <c r="C227" s="14"/>
      <c r="D227" s="13">
        <v>450</v>
      </c>
      <c r="E227" s="14" t="s">
        <v>6295</v>
      </c>
      <c r="F227" s="14"/>
    </row>
    <row r="228" ht="13.5" spans="1:6">
      <c r="A228" s="13">
        <v>451</v>
      </c>
      <c r="B228" s="14" t="s">
        <v>6296</v>
      </c>
      <c r="C228" s="14"/>
      <c r="D228" s="13">
        <v>497</v>
      </c>
      <c r="E228" s="14" t="s">
        <v>6297</v>
      </c>
      <c r="F228" s="14" t="s">
        <v>5846</v>
      </c>
    </row>
    <row r="229" ht="13.5" spans="1:6">
      <c r="A229" s="13">
        <v>452</v>
      </c>
      <c r="B229" s="14" t="s">
        <v>6298</v>
      </c>
      <c r="C229" s="14"/>
      <c r="D229" s="13">
        <v>498</v>
      </c>
      <c r="E229" s="14" t="s">
        <v>6299</v>
      </c>
      <c r="F229" s="14"/>
    </row>
    <row r="230" ht="13.5" spans="1:6">
      <c r="A230" s="13">
        <v>453</v>
      </c>
      <c r="B230" s="14" t="s">
        <v>6300</v>
      </c>
      <c r="C230" s="14"/>
      <c r="D230" s="13">
        <v>499</v>
      </c>
      <c r="E230" s="14" t="s">
        <v>6301</v>
      </c>
      <c r="F230" s="14"/>
    </row>
    <row r="231" ht="13.5" spans="1:6">
      <c r="A231" s="13">
        <v>454</v>
      </c>
      <c r="B231" s="14" t="s">
        <v>6302</v>
      </c>
      <c r="C231" s="14"/>
      <c r="D231" s="13">
        <v>500</v>
      </c>
      <c r="E231" s="14" t="s">
        <v>6303</v>
      </c>
      <c r="F231" s="14"/>
    </row>
    <row r="232" ht="13.5" spans="1:6">
      <c r="A232" s="13">
        <v>455</v>
      </c>
      <c r="B232" s="14" t="s">
        <v>6304</v>
      </c>
      <c r="C232" s="14"/>
      <c r="D232" s="13">
        <v>501</v>
      </c>
      <c r="E232" s="14" t="s">
        <v>6305</v>
      </c>
      <c r="F232" s="14"/>
    </row>
    <row r="233" ht="13.5" spans="1:6">
      <c r="A233" s="13">
        <v>456</v>
      </c>
      <c r="B233" s="14" t="s">
        <v>6306</v>
      </c>
      <c r="C233" s="14"/>
      <c r="D233" s="13">
        <v>502</v>
      </c>
      <c r="E233" s="14" t="s">
        <v>6307</v>
      </c>
      <c r="F233" s="14"/>
    </row>
    <row r="234" ht="13.5" spans="1:6">
      <c r="A234" s="13">
        <v>457</v>
      </c>
      <c r="B234" s="14" t="s">
        <v>6308</v>
      </c>
      <c r="C234" s="14"/>
      <c r="D234" s="13">
        <v>503</v>
      </c>
      <c r="E234" s="14" t="s">
        <v>6309</v>
      </c>
      <c r="F234" s="14"/>
    </row>
    <row r="235" ht="13.5" spans="1:6">
      <c r="A235" s="13">
        <v>458</v>
      </c>
      <c r="B235" s="14" t="s">
        <v>6310</v>
      </c>
      <c r="C235" s="14"/>
      <c r="D235" s="13">
        <v>504</v>
      </c>
      <c r="E235" s="14" t="s">
        <v>6311</v>
      </c>
      <c r="F235" s="14"/>
    </row>
    <row r="236" ht="13.5" spans="1:6">
      <c r="A236" s="13">
        <v>459</v>
      </c>
      <c r="B236" s="14" t="s">
        <v>6312</v>
      </c>
      <c r="C236" s="14" t="s">
        <v>5846</v>
      </c>
      <c r="D236" s="13">
        <v>505</v>
      </c>
      <c r="E236" s="14" t="s">
        <v>6313</v>
      </c>
      <c r="F236" s="14"/>
    </row>
    <row r="237" ht="13.5" spans="1:6">
      <c r="A237" s="13">
        <v>460</v>
      </c>
      <c r="B237" s="14" t="s">
        <v>6314</v>
      </c>
      <c r="C237" s="14"/>
      <c r="D237" s="13">
        <v>506</v>
      </c>
      <c r="E237" s="14" t="s">
        <v>6315</v>
      </c>
      <c r="F237" s="14"/>
    </row>
    <row r="238" ht="13.5" spans="1:6">
      <c r="A238" s="13">
        <v>461</v>
      </c>
      <c r="B238" s="14" t="s">
        <v>6316</v>
      </c>
      <c r="C238" s="14"/>
      <c r="D238" s="13">
        <v>507</v>
      </c>
      <c r="E238" s="14" t="s">
        <v>6317</v>
      </c>
      <c r="F238" s="14"/>
    </row>
    <row r="239" ht="13.5" spans="1:6">
      <c r="A239" s="13">
        <v>462</v>
      </c>
      <c r="B239" s="14" t="s">
        <v>6318</v>
      </c>
      <c r="C239" s="14"/>
      <c r="D239" s="13">
        <v>508</v>
      </c>
      <c r="E239" s="14" t="s">
        <v>6319</v>
      </c>
      <c r="F239" s="14"/>
    </row>
    <row r="240" ht="13.5" spans="1:6">
      <c r="A240" s="13">
        <v>463</v>
      </c>
      <c r="B240" s="14" t="s">
        <v>6320</v>
      </c>
      <c r="C240" s="14"/>
      <c r="D240" s="13">
        <v>509</v>
      </c>
      <c r="E240" s="14" t="s">
        <v>6321</v>
      </c>
      <c r="F240" s="14"/>
    </row>
    <row r="241" ht="13.5" spans="1:6">
      <c r="A241" s="13">
        <v>464</v>
      </c>
      <c r="B241" s="14" t="s">
        <v>6322</v>
      </c>
      <c r="C241" s="14"/>
      <c r="D241" s="13">
        <v>510</v>
      </c>
      <c r="E241" s="14" t="s">
        <v>6323</v>
      </c>
      <c r="F241" s="14"/>
    </row>
    <row r="242" ht="13.5" spans="1:6">
      <c r="A242" s="13">
        <v>465</v>
      </c>
      <c r="B242" s="14" t="s">
        <v>6324</v>
      </c>
      <c r="C242" s="14"/>
      <c r="D242" s="13">
        <v>511</v>
      </c>
      <c r="E242" s="14" t="s">
        <v>6325</v>
      </c>
      <c r="F242" s="14"/>
    </row>
    <row r="243" ht="13.5" spans="1:6">
      <c r="A243" s="13">
        <v>466</v>
      </c>
      <c r="B243" s="14" t="s">
        <v>6326</v>
      </c>
      <c r="C243" s="14"/>
      <c r="D243" s="13">
        <v>512</v>
      </c>
      <c r="E243" s="14" t="s">
        <v>6327</v>
      </c>
      <c r="F243" s="14" t="s">
        <v>5846</v>
      </c>
    </row>
    <row r="244" ht="13.5" spans="1:6">
      <c r="A244" s="13">
        <v>467</v>
      </c>
      <c r="B244" s="14" t="s">
        <v>1028</v>
      </c>
      <c r="C244" s="14"/>
      <c r="D244" s="13">
        <v>513</v>
      </c>
      <c r="E244" s="14" t="s">
        <v>6328</v>
      </c>
      <c r="F244" s="14" t="s">
        <v>5846</v>
      </c>
    </row>
    <row r="245" ht="13.5" spans="1:6">
      <c r="A245" s="13">
        <v>468</v>
      </c>
      <c r="B245" s="14" t="s">
        <v>6329</v>
      </c>
      <c r="C245" s="14"/>
      <c r="D245" s="13">
        <v>514</v>
      </c>
      <c r="E245" s="14" t="s">
        <v>6330</v>
      </c>
      <c r="F245" s="14"/>
    </row>
    <row r="246" ht="13.5" spans="1:6">
      <c r="A246" s="13">
        <v>469</v>
      </c>
      <c r="B246" s="14" t="s">
        <v>6331</v>
      </c>
      <c r="C246" s="14"/>
      <c r="D246" s="13">
        <v>515</v>
      </c>
      <c r="E246" s="14" t="s">
        <v>6332</v>
      </c>
      <c r="F246" s="14"/>
    </row>
    <row r="247" ht="13.5" spans="1:6">
      <c r="A247" s="13">
        <v>470</v>
      </c>
      <c r="B247" s="14" t="s">
        <v>6333</v>
      </c>
      <c r="C247" s="14"/>
      <c r="D247" s="13">
        <v>516</v>
      </c>
      <c r="E247" s="14" t="s">
        <v>6334</v>
      </c>
      <c r="F247" s="14"/>
    </row>
    <row r="248" ht="13.5" spans="1:6">
      <c r="A248" s="13">
        <v>471</v>
      </c>
      <c r="B248" s="14" t="s">
        <v>6335</v>
      </c>
      <c r="C248" s="14"/>
      <c r="D248" s="13">
        <v>517</v>
      </c>
      <c r="E248" s="14" t="s">
        <v>6336</v>
      </c>
      <c r="F248" s="14"/>
    </row>
    <row r="249" ht="13.5" spans="1:6">
      <c r="A249" s="13">
        <v>472</v>
      </c>
      <c r="B249" s="14" t="s">
        <v>6337</v>
      </c>
      <c r="C249" s="14"/>
      <c r="D249" s="13">
        <v>518</v>
      </c>
      <c r="E249" s="14" t="s">
        <v>6338</v>
      </c>
      <c r="F249" s="14"/>
    </row>
    <row r="250" ht="13.5" spans="1:6">
      <c r="A250" s="13">
        <v>473</v>
      </c>
      <c r="B250" s="14" t="s">
        <v>6339</v>
      </c>
      <c r="C250" s="14"/>
      <c r="D250" s="13">
        <v>519</v>
      </c>
      <c r="E250" s="14" t="s">
        <v>6340</v>
      </c>
      <c r="F250" s="14" t="s">
        <v>5846</v>
      </c>
    </row>
    <row r="251" ht="13.5" spans="1:6">
      <c r="A251" s="13">
        <v>474</v>
      </c>
      <c r="B251" s="14" t="s">
        <v>6341</v>
      </c>
      <c r="C251" s="14"/>
      <c r="D251" s="13">
        <v>520</v>
      </c>
      <c r="E251" s="14" t="s">
        <v>6342</v>
      </c>
      <c r="F251" s="14"/>
    </row>
    <row r="252" ht="13.5" spans="1:6">
      <c r="A252" s="13">
        <v>475</v>
      </c>
      <c r="B252" s="14" t="s">
        <v>6343</v>
      </c>
      <c r="C252" s="14"/>
      <c r="D252" s="13">
        <v>521</v>
      </c>
      <c r="E252" s="14" t="s">
        <v>6344</v>
      </c>
      <c r="F252" s="14"/>
    </row>
    <row r="253" ht="13.5" spans="1:6">
      <c r="A253" s="13">
        <v>476</v>
      </c>
      <c r="B253" s="14" t="s">
        <v>6345</v>
      </c>
      <c r="C253" s="14"/>
      <c r="D253" s="13">
        <v>522</v>
      </c>
      <c r="E253" s="14" t="s">
        <v>6346</v>
      </c>
      <c r="F253" s="14"/>
    </row>
    <row r="254" ht="13.5" spans="1:6">
      <c r="A254" s="13">
        <v>477</v>
      </c>
      <c r="B254" s="14" t="s">
        <v>6347</v>
      </c>
      <c r="C254" s="14" t="s">
        <v>5846</v>
      </c>
      <c r="D254" s="13">
        <v>523</v>
      </c>
      <c r="E254" s="14" t="s">
        <v>6348</v>
      </c>
      <c r="F254" s="14"/>
    </row>
    <row r="255" ht="13.5" spans="1:6">
      <c r="A255" s="13">
        <v>478</v>
      </c>
      <c r="B255" s="14" t="s">
        <v>6349</v>
      </c>
      <c r="C255" s="14"/>
      <c r="D255" s="13">
        <v>524</v>
      </c>
      <c r="E255" s="14" t="s">
        <v>6350</v>
      </c>
      <c r="F255" s="14"/>
    </row>
    <row r="256" ht="13.5" spans="1:6">
      <c r="A256" s="13">
        <v>479</v>
      </c>
      <c r="B256" s="14" t="s">
        <v>6351</v>
      </c>
      <c r="C256" s="14"/>
      <c r="D256" s="13">
        <v>525</v>
      </c>
      <c r="E256" s="14" t="s">
        <v>6352</v>
      </c>
      <c r="F256" s="14"/>
    </row>
    <row r="257" ht="13.5" spans="1:6">
      <c r="A257" s="13">
        <v>480</v>
      </c>
      <c r="B257" s="14" t="s">
        <v>6353</v>
      </c>
      <c r="C257" s="14"/>
      <c r="D257" s="13">
        <v>526</v>
      </c>
      <c r="E257" s="14" t="s">
        <v>6354</v>
      </c>
      <c r="F257" s="14"/>
    </row>
    <row r="258" ht="13.5" spans="1:6">
      <c r="A258" s="13">
        <v>481</v>
      </c>
      <c r="B258" s="14" t="s">
        <v>6355</v>
      </c>
      <c r="C258" s="14"/>
      <c r="D258" s="13">
        <v>527</v>
      </c>
      <c r="E258" s="14" t="s">
        <v>6356</v>
      </c>
      <c r="F258" s="14"/>
    </row>
    <row r="259" ht="13.5" spans="1:6">
      <c r="A259" s="13">
        <v>482</v>
      </c>
      <c r="B259" s="14" t="s">
        <v>6357</v>
      </c>
      <c r="C259" s="14"/>
      <c r="D259" s="13">
        <v>528</v>
      </c>
      <c r="E259" s="14" t="s">
        <v>6358</v>
      </c>
      <c r="F259" s="14"/>
    </row>
    <row r="260" ht="13.5" spans="1:6">
      <c r="A260" s="13">
        <v>483</v>
      </c>
      <c r="B260" s="14" t="s">
        <v>6359</v>
      </c>
      <c r="C260" s="14"/>
      <c r="D260" s="13">
        <v>529</v>
      </c>
      <c r="E260" s="14" t="s">
        <v>6360</v>
      </c>
      <c r="F260" s="14"/>
    </row>
    <row r="261" ht="13.5" spans="1:6">
      <c r="A261" s="13">
        <v>484</v>
      </c>
      <c r="B261" s="14" t="s">
        <v>6361</v>
      </c>
      <c r="C261" s="14"/>
      <c r="D261" s="13">
        <v>530</v>
      </c>
      <c r="E261" s="14" t="s">
        <v>6362</v>
      </c>
      <c r="F261" s="14" t="s">
        <v>5846</v>
      </c>
    </row>
    <row r="262" ht="13.5" spans="1:6">
      <c r="A262" s="13">
        <v>485</v>
      </c>
      <c r="B262" s="14" t="s">
        <v>6363</v>
      </c>
      <c r="C262" s="14"/>
      <c r="D262" s="13">
        <v>531</v>
      </c>
      <c r="E262" s="14" t="s">
        <v>6364</v>
      </c>
      <c r="F262" s="14"/>
    </row>
    <row r="263" ht="13.5" spans="1:6">
      <c r="A263" s="13">
        <v>486</v>
      </c>
      <c r="B263" s="14" t="s">
        <v>6365</v>
      </c>
      <c r="C263" s="14"/>
      <c r="D263" s="13">
        <v>532</v>
      </c>
      <c r="E263" s="14" t="s">
        <v>6366</v>
      </c>
      <c r="F263" s="14"/>
    </row>
    <row r="264" ht="13.5" spans="1:6">
      <c r="A264" s="13">
        <v>487</v>
      </c>
      <c r="B264" s="14" t="s">
        <v>6367</v>
      </c>
      <c r="C264" s="14" t="s">
        <v>5846</v>
      </c>
      <c r="D264" s="13">
        <v>533</v>
      </c>
      <c r="E264" s="14" t="s">
        <v>6368</v>
      </c>
      <c r="F264" s="14"/>
    </row>
    <row r="265" ht="13.5" spans="1:6">
      <c r="A265" s="13">
        <v>488</v>
      </c>
      <c r="B265" s="14" t="s">
        <v>6369</v>
      </c>
      <c r="C265" s="14"/>
      <c r="D265" s="13">
        <v>534</v>
      </c>
      <c r="E265" s="14" t="s">
        <v>6370</v>
      </c>
      <c r="F265" s="14"/>
    </row>
    <row r="266" ht="13.5" spans="1:6">
      <c r="A266" s="13">
        <v>489</v>
      </c>
      <c r="B266" s="14" t="s">
        <v>6371</v>
      </c>
      <c r="C266" s="14"/>
      <c r="D266" s="13">
        <v>535</v>
      </c>
      <c r="E266" s="14" t="s">
        <v>6372</v>
      </c>
      <c r="F266" s="14"/>
    </row>
    <row r="267" ht="13.5" spans="1:6">
      <c r="A267" s="13">
        <v>490</v>
      </c>
      <c r="B267" s="14" t="s">
        <v>6373</v>
      </c>
      <c r="C267" s="14" t="s">
        <v>5846</v>
      </c>
      <c r="D267" s="13">
        <v>536</v>
      </c>
      <c r="E267" s="14" t="s">
        <v>6374</v>
      </c>
      <c r="F267" s="14"/>
    </row>
    <row r="268" ht="13.5" spans="1:6">
      <c r="A268" s="13">
        <v>491</v>
      </c>
      <c r="B268" s="14" t="s">
        <v>6375</v>
      </c>
      <c r="C268" s="14" t="s">
        <v>5846</v>
      </c>
      <c r="D268" s="13">
        <v>537</v>
      </c>
      <c r="E268" s="14" t="s">
        <v>6376</v>
      </c>
      <c r="F268" s="14"/>
    </row>
    <row r="269" ht="13.5" spans="1:6">
      <c r="A269" s="13">
        <v>492</v>
      </c>
      <c r="B269" s="14" t="s">
        <v>6377</v>
      </c>
      <c r="C269" s="14"/>
      <c r="D269" s="13">
        <v>538</v>
      </c>
      <c r="E269" s="14" t="s">
        <v>6378</v>
      </c>
      <c r="F269" s="14"/>
    </row>
    <row r="270" ht="13.5" spans="1:6">
      <c r="A270" s="13">
        <v>493</v>
      </c>
      <c r="B270" s="14" t="s">
        <v>6379</v>
      </c>
      <c r="C270" s="14"/>
      <c r="D270" s="13">
        <v>539</v>
      </c>
      <c r="E270" s="14" t="s">
        <v>6380</v>
      </c>
      <c r="F270" s="14" t="s">
        <v>5846</v>
      </c>
    </row>
    <row r="271" ht="13.5" spans="1:6">
      <c r="A271" s="13">
        <v>494</v>
      </c>
      <c r="B271" s="14" t="s">
        <v>6381</v>
      </c>
      <c r="C271" s="14"/>
      <c r="D271" s="13">
        <v>540</v>
      </c>
      <c r="E271" s="14" t="s">
        <v>6382</v>
      </c>
      <c r="F271" s="14"/>
    </row>
    <row r="272" ht="13.5" spans="1:6">
      <c r="A272" s="13">
        <v>495</v>
      </c>
      <c r="B272" s="14" t="s">
        <v>6383</v>
      </c>
      <c r="C272" s="14"/>
      <c r="D272" s="13">
        <v>541</v>
      </c>
      <c r="E272" s="14" t="s">
        <v>6384</v>
      </c>
      <c r="F272" s="14"/>
    </row>
    <row r="273" ht="13.5" spans="1:6">
      <c r="A273" s="13">
        <v>496</v>
      </c>
      <c r="B273" s="14" t="s">
        <v>6385</v>
      </c>
      <c r="C273" s="14"/>
      <c r="D273" s="13">
        <v>542</v>
      </c>
      <c r="E273" s="14" t="s">
        <v>6386</v>
      </c>
      <c r="F273" s="14"/>
    </row>
    <row r="274" ht="13.5" spans="1:6">
      <c r="A274" s="13">
        <v>543</v>
      </c>
      <c r="B274" s="14" t="s">
        <v>6387</v>
      </c>
      <c r="C274" s="14"/>
      <c r="D274" s="13">
        <v>589</v>
      </c>
      <c r="E274" s="14" t="s">
        <v>6388</v>
      </c>
      <c r="F274" s="14"/>
    </row>
    <row r="275" ht="13.5" spans="1:6">
      <c r="A275" s="13">
        <v>544</v>
      </c>
      <c r="B275" s="14" t="s">
        <v>6389</v>
      </c>
      <c r="C275" s="14"/>
      <c r="D275" s="13">
        <v>590</v>
      </c>
      <c r="E275" s="14" t="s">
        <v>6390</v>
      </c>
      <c r="F275" s="14"/>
    </row>
    <row r="276" ht="13.5" spans="1:6">
      <c r="A276" s="13">
        <v>545</v>
      </c>
      <c r="B276" s="14" t="s">
        <v>6391</v>
      </c>
      <c r="C276" s="14"/>
      <c r="D276" s="13">
        <v>591</v>
      </c>
      <c r="E276" s="14" t="s">
        <v>6392</v>
      </c>
      <c r="F276" s="14"/>
    </row>
    <row r="277" ht="13.5" spans="1:6">
      <c r="A277" s="13">
        <v>546</v>
      </c>
      <c r="B277" s="14" t="s">
        <v>6393</v>
      </c>
      <c r="C277" s="14"/>
      <c r="D277" s="13">
        <v>592</v>
      </c>
      <c r="E277" s="14" t="s">
        <v>6394</v>
      </c>
      <c r="F277" s="14"/>
    </row>
    <row r="278" ht="13.5" spans="1:6">
      <c r="A278" s="13">
        <v>547</v>
      </c>
      <c r="B278" s="14" t="s">
        <v>6395</v>
      </c>
      <c r="C278" s="14"/>
      <c r="D278" s="13">
        <v>593</v>
      </c>
      <c r="E278" s="14" t="s">
        <v>6396</v>
      </c>
      <c r="F278" s="14"/>
    </row>
    <row r="279" ht="13.5" spans="1:6">
      <c r="A279" s="13">
        <v>548</v>
      </c>
      <c r="B279" s="14" t="s">
        <v>6397</v>
      </c>
      <c r="C279" s="14"/>
      <c r="D279" s="13">
        <v>594</v>
      </c>
      <c r="E279" s="14" t="s">
        <v>6398</v>
      </c>
      <c r="F279" s="14"/>
    </row>
    <row r="280" ht="13.5" spans="1:6">
      <c r="A280" s="13">
        <v>549</v>
      </c>
      <c r="B280" s="14" t="s">
        <v>6399</v>
      </c>
      <c r="C280" s="14"/>
      <c r="D280" s="13">
        <v>595</v>
      </c>
      <c r="E280" s="14" t="s">
        <v>6400</v>
      </c>
      <c r="F280" s="14"/>
    </row>
    <row r="281" ht="13.5" spans="1:6">
      <c r="A281" s="13">
        <v>550</v>
      </c>
      <c r="B281" s="14" t="s">
        <v>6401</v>
      </c>
      <c r="C281" s="14"/>
      <c r="D281" s="13">
        <v>596</v>
      </c>
      <c r="E281" s="14" t="s">
        <v>6402</v>
      </c>
      <c r="F281" s="14"/>
    </row>
    <row r="282" ht="13.5" spans="1:6">
      <c r="A282" s="13">
        <v>551</v>
      </c>
      <c r="B282" s="14" t="s">
        <v>6403</v>
      </c>
      <c r="C282" s="14"/>
      <c r="D282" s="13">
        <v>597</v>
      </c>
      <c r="E282" s="14" t="s">
        <v>6404</v>
      </c>
      <c r="F282" s="14"/>
    </row>
    <row r="283" ht="13.5" spans="1:6">
      <c r="A283" s="13">
        <v>552</v>
      </c>
      <c r="B283" s="14" t="s">
        <v>6405</v>
      </c>
      <c r="C283" s="14"/>
      <c r="D283" s="13">
        <v>598</v>
      </c>
      <c r="E283" s="14" t="s">
        <v>6406</v>
      </c>
      <c r="F283" s="14" t="s">
        <v>5846</v>
      </c>
    </row>
    <row r="284" ht="13.5" spans="1:6">
      <c r="A284" s="13">
        <v>553</v>
      </c>
      <c r="B284" s="14" t="s">
        <v>6407</v>
      </c>
      <c r="C284" s="14"/>
      <c r="D284" s="13">
        <v>599</v>
      </c>
      <c r="E284" s="14" t="s">
        <v>6408</v>
      </c>
      <c r="F284" s="14"/>
    </row>
    <row r="285" ht="13.5" spans="1:6">
      <c r="A285" s="13">
        <v>554</v>
      </c>
      <c r="B285" s="14" t="s">
        <v>6409</v>
      </c>
      <c r="C285" s="14"/>
      <c r="D285" s="13">
        <v>600</v>
      </c>
      <c r="E285" s="14" t="s">
        <v>6410</v>
      </c>
      <c r="F285" s="14"/>
    </row>
    <row r="286" ht="13.5" spans="1:6">
      <c r="A286" s="13">
        <v>555</v>
      </c>
      <c r="B286" s="14" t="s">
        <v>6411</v>
      </c>
      <c r="C286" s="14"/>
      <c r="D286" s="13">
        <v>601</v>
      </c>
      <c r="E286" s="14" t="s">
        <v>6412</v>
      </c>
      <c r="F286" s="14"/>
    </row>
    <row r="287" ht="13.5" spans="1:6">
      <c r="A287" s="13">
        <v>556</v>
      </c>
      <c r="B287" s="14" t="s">
        <v>6413</v>
      </c>
      <c r="C287" s="14"/>
      <c r="D287" s="13">
        <v>602</v>
      </c>
      <c r="E287" s="14" t="s">
        <v>6414</v>
      </c>
      <c r="F287" s="14"/>
    </row>
    <row r="288" ht="13.5" spans="1:6">
      <c r="A288" s="13">
        <v>557</v>
      </c>
      <c r="B288" s="14" t="s">
        <v>6415</v>
      </c>
      <c r="C288" s="14"/>
      <c r="D288" s="13">
        <v>603</v>
      </c>
      <c r="E288" s="14" t="s">
        <v>6416</v>
      </c>
      <c r="F288" s="14"/>
    </row>
    <row r="289" ht="13.5" spans="1:6">
      <c r="A289" s="13">
        <v>558</v>
      </c>
      <c r="B289" s="14" t="s">
        <v>6417</v>
      </c>
      <c r="C289" s="14"/>
      <c r="D289" s="13">
        <v>604</v>
      </c>
      <c r="E289" s="14" t="s">
        <v>6418</v>
      </c>
      <c r="F289" s="14"/>
    </row>
    <row r="290" ht="13.5" spans="1:6">
      <c r="A290" s="13">
        <v>559</v>
      </c>
      <c r="B290" s="14" t="s">
        <v>6419</v>
      </c>
      <c r="C290" s="14"/>
      <c r="D290" s="13">
        <v>605</v>
      </c>
      <c r="E290" s="14" t="s">
        <v>6420</v>
      </c>
      <c r="F290" s="14"/>
    </row>
    <row r="291" ht="13.5" spans="1:6">
      <c r="A291" s="13">
        <v>560</v>
      </c>
      <c r="B291" s="14" t="s">
        <v>6421</v>
      </c>
      <c r="C291" s="14"/>
      <c r="D291" s="13">
        <v>606</v>
      </c>
      <c r="E291" s="14" t="s">
        <v>6422</v>
      </c>
      <c r="F291" s="14"/>
    </row>
    <row r="292" ht="13.5" spans="1:6">
      <c r="A292" s="13">
        <v>561</v>
      </c>
      <c r="B292" s="14" t="s">
        <v>6423</v>
      </c>
      <c r="C292" s="14"/>
      <c r="D292" s="13">
        <v>607</v>
      </c>
      <c r="E292" s="14" t="s">
        <v>6424</v>
      </c>
      <c r="F292" s="14"/>
    </row>
    <row r="293" ht="13.5" spans="1:6">
      <c r="A293" s="13">
        <v>562</v>
      </c>
      <c r="B293" s="14" t="s">
        <v>6425</v>
      </c>
      <c r="C293" s="14"/>
      <c r="D293" s="13">
        <v>608</v>
      </c>
      <c r="E293" s="14" t="s">
        <v>6426</v>
      </c>
      <c r="F293" s="14"/>
    </row>
    <row r="294" ht="13.5" spans="1:6">
      <c r="A294" s="13">
        <v>563</v>
      </c>
      <c r="B294" s="14" t="s">
        <v>6427</v>
      </c>
      <c r="C294" s="14"/>
      <c r="D294" s="13">
        <v>609</v>
      </c>
      <c r="E294" s="14" t="s">
        <v>6428</v>
      </c>
      <c r="F294" s="14"/>
    </row>
    <row r="295" ht="13.5" spans="1:6">
      <c r="A295" s="13">
        <v>564</v>
      </c>
      <c r="B295" s="14" t="s">
        <v>6429</v>
      </c>
      <c r="C295" s="14"/>
      <c r="D295" s="13">
        <v>610</v>
      </c>
      <c r="E295" s="14" t="s">
        <v>6430</v>
      </c>
      <c r="F295" s="14"/>
    </row>
    <row r="296" ht="13.5" spans="1:6">
      <c r="A296" s="13">
        <v>565</v>
      </c>
      <c r="B296" s="14" t="s">
        <v>6431</v>
      </c>
      <c r="C296" s="14"/>
      <c r="D296" s="13">
        <v>611</v>
      </c>
      <c r="E296" s="14" t="s">
        <v>6432</v>
      </c>
      <c r="F296" s="14"/>
    </row>
    <row r="297" ht="13.5" spans="1:6">
      <c r="A297" s="13">
        <v>566</v>
      </c>
      <c r="B297" s="14" t="s">
        <v>6433</v>
      </c>
      <c r="C297" s="14"/>
      <c r="D297" s="13">
        <v>612</v>
      </c>
      <c r="E297" s="14" t="s">
        <v>6434</v>
      </c>
      <c r="F297" s="14"/>
    </row>
    <row r="298" ht="13.5" spans="1:6">
      <c r="A298" s="13">
        <v>567</v>
      </c>
      <c r="B298" s="14" t="s">
        <v>6435</v>
      </c>
      <c r="C298" s="14"/>
      <c r="D298" s="13">
        <v>613</v>
      </c>
      <c r="E298" s="14" t="s">
        <v>6436</v>
      </c>
      <c r="F298" s="14" t="s">
        <v>5846</v>
      </c>
    </row>
    <row r="299" ht="13.5" spans="1:6">
      <c r="A299" s="13">
        <v>568</v>
      </c>
      <c r="B299" s="14" t="s">
        <v>6437</v>
      </c>
      <c r="C299" s="14"/>
      <c r="D299" s="13">
        <v>614</v>
      </c>
      <c r="E299" s="14" t="s">
        <v>6438</v>
      </c>
      <c r="F299" s="14"/>
    </row>
    <row r="300" ht="13.5" spans="1:6">
      <c r="A300" s="13">
        <v>569</v>
      </c>
      <c r="B300" s="14" t="s">
        <v>6439</v>
      </c>
      <c r="C300" s="14"/>
      <c r="D300" s="13">
        <v>615</v>
      </c>
      <c r="E300" s="14" t="s">
        <v>6440</v>
      </c>
      <c r="F300" s="14"/>
    </row>
    <row r="301" ht="13.5" spans="1:6">
      <c r="A301" s="13">
        <v>570</v>
      </c>
      <c r="B301" s="14" t="s">
        <v>6441</v>
      </c>
      <c r="C301" s="14"/>
      <c r="D301" s="13">
        <v>616</v>
      </c>
      <c r="E301" s="14" t="s">
        <v>6442</v>
      </c>
      <c r="F301" s="14"/>
    </row>
    <row r="302" ht="13.5" spans="1:6">
      <c r="A302" s="13">
        <v>571</v>
      </c>
      <c r="B302" s="14" t="s">
        <v>6443</v>
      </c>
      <c r="C302" s="14"/>
      <c r="D302" s="13">
        <v>617</v>
      </c>
      <c r="E302" s="14" t="s">
        <v>6444</v>
      </c>
      <c r="F302" s="14"/>
    </row>
    <row r="303" ht="13.5" spans="1:6">
      <c r="A303" s="13">
        <v>572</v>
      </c>
      <c r="B303" s="14" t="s">
        <v>6445</v>
      </c>
      <c r="C303" s="14"/>
      <c r="D303" s="13">
        <v>618</v>
      </c>
      <c r="E303" s="14" t="s">
        <v>6446</v>
      </c>
      <c r="F303" s="14"/>
    </row>
    <row r="304" ht="13.5" spans="1:6">
      <c r="A304" s="13">
        <v>573</v>
      </c>
      <c r="B304" s="14" t="s">
        <v>6447</v>
      </c>
      <c r="C304" s="14"/>
      <c r="D304" s="13">
        <v>619</v>
      </c>
      <c r="E304" s="14" t="s">
        <v>6448</v>
      </c>
      <c r="F304" s="14"/>
    </row>
    <row r="305" ht="13.5" spans="1:6">
      <c r="A305" s="13">
        <v>574</v>
      </c>
      <c r="B305" s="14" t="s">
        <v>6449</v>
      </c>
      <c r="C305" s="14"/>
      <c r="D305" s="13">
        <v>620</v>
      </c>
      <c r="E305" s="14" t="s">
        <v>6450</v>
      </c>
      <c r="F305" s="14"/>
    </row>
    <row r="306" ht="13.5" spans="1:6">
      <c r="A306" s="13">
        <v>575</v>
      </c>
      <c r="B306" s="14" t="s">
        <v>6451</v>
      </c>
      <c r="C306" s="14"/>
      <c r="D306" s="13">
        <v>621</v>
      </c>
      <c r="E306" s="14" t="s">
        <v>6452</v>
      </c>
      <c r="F306" s="14" t="s">
        <v>5846</v>
      </c>
    </row>
    <row r="307" ht="13.5" spans="1:6">
      <c r="A307" s="13">
        <v>576</v>
      </c>
      <c r="B307" s="14" t="s">
        <v>6453</v>
      </c>
      <c r="C307" s="14"/>
      <c r="D307" s="13">
        <v>622</v>
      </c>
      <c r="E307" s="14" t="s">
        <v>6454</v>
      </c>
      <c r="F307" s="14"/>
    </row>
    <row r="308" ht="13.5" spans="1:6">
      <c r="A308" s="13">
        <v>577</v>
      </c>
      <c r="B308" s="14" t="s">
        <v>6455</v>
      </c>
      <c r="C308" s="14"/>
      <c r="D308" s="13">
        <v>623</v>
      </c>
      <c r="E308" s="14" t="s">
        <v>6456</v>
      </c>
      <c r="F308" s="14" t="s">
        <v>5846</v>
      </c>
    </row>
    <row r="309" ht="13.5" spans="1:6">
      <c r="A309" s="13">
        <v>578</v>
      </c>
      <c r="B309" s="14" t="s">
        <v>6457</v>
      </c>
      <c r="C309" s="14"/>
      <c r="D309" s="13">
        <v>624</v>
      </c>
      <c r="E309" s="14" t="s">
        <v>6458</v>
      </c>
      <c r="F309" s="14" t="s">
        <v>5846</v>
      </c>
    </row>
    <row r="310" ht="13.5" spans="1:6">
      <c r="A310" s="13">
        <v>579</v>
      </c>
      <c r="B310" s="14" t="s">
        <v>6459</v>
      </c>
      <c r="C310" s="14"/>
      <c r="D310" s="13">
        <v>625</v>
      </c>
      <c r="E310" s="14" t="s">
        <v>6460</v>
      </c>
      <c r="F310" s="14"/>
    </row>
    <row r="311" ht="13.5" spans="1:6">
      <c r="A311" s="13">
        <v>580</v>
      </c>
      <c r="B311" s="14" t="s">
        <v>6461</v>
      </c>
      <c r="C311" s="14"/>
      <c r="D311" s="13">
        <v>626</v>
      </c>
      <c r="E311" s="14" t="s">
        <v>6462</v>
      </c>
      <c r="F311" s="14"/>
    </row>
    <row r="312" ht="13.5" spans="1:6">
      <c r="A312" s="13">
        <v>581</v>
      </c>
      <c r="B312" s="14" t="s">
        <v>6463</v>
      </c>
      <c r="C312" s="14" t="s">
        <v>5846</v>
      </c>
      <c r="D312" s="13">
        <v>627</v>
      </c>
      <c r="E312" s="14" t="s">
        <v>6464</v>
      </c>
      <c r="F312" s="14"/>
    </row>
    <row r="313" ht="13.5" spans="1:6">
      <c r="A313" s="13">
        <v>582</v>
      </c>
      <c r="B313" s="14" t="s">
        <v>6465</v>
      </c>
      <c r="C313" s="14" t="s">
        <v>5846</v>
      </c>
      <c r="D313" s="13">
        <v>628</v>
      </c>
      <c r="E313" s="14" t="s">
        <v>6466</v>
      </c>
      <c r="F313" s="14"/>
    </row>
    <row r="314" ht="13.5" spans="1:6">
      <c r="A314" s="13">
        <v>583</v>
      </c>
      <c r="B314" s="14" t="s">
        <v>6467</v>
      </c>
      <c r="C314" s="14" t="s">
        <v>5846</v>
      </c>
      <c r="D314" s="13">
        <v>629</v>
      </c>
      <c r="E314" s="14" t="s">
        <v>6468</v>
      </c>
      <c r="F314" s="14"/>
    </row>
    <row r="315" ht="13.5" spans="1:6">
      <c r="A315" s="13">
        <v>584</v>
      </c>
      <c r="B315" s="14" t="s">
        <v>6469</v>
      </c>
      <c r="C315" s="14"/>
      <c r="D315" s="13">
        <v>630</v>
      </c>
      <c r="E315" s="14" t="s">
        <v>6470</v>
      </c>
      <c r="F315" s="14"/>
    </row>
    <row r="316" ht="13.5" spans="1:6">
      <c r="A316" s="13">
        <v>585</v>
      </c>
      <c r="B316" s="14" t="s">
        <v>6471</v>
      </c>
      <c r="C316" s="14"/>
      <c r="D316" s="13">
        <v>631</v>
      </c>
      <c r="E316" s="14" t="s">
        <v>6472</v>
      </c>
      <c r="F316" s="14" t="s">
        <v>5846</v>
      </c>
    </row>
    <row r="317" ht="13.5" spans="1:6">
      <c r="A317" s="13">
        <v>586</v>
      </c>
      <c r="B317" s="14" t="s">
        <v>6473</v>
      </c>
      <c r="C317" s="14"/>
      <c r="D317" s="13">
        <v>632</v>
      </c>
      <c r="E317" s="14" t="s">
        <v>6474</v>
      </c>
      <c r="F317" s="14"/>
    </row>
    <row r="318" ht="13.5" spans="1:6">
      <c r="A318" s="13">
        <v>587</v>
      </c>
      <c r="B318" s="14" t="s">
        <v>6475</v>
      </c>
      <c r="C318" s="14" t="s">
        <v>5846</v>
      </c>
      <c r="D318" s="13">
        <v>633</v>
      </c>
      <c r="E318" s="14" t="s">
        <v>6476</v>
      </c>
      <c r="F318" s="14" t="s">
        <v>5846</v>
      </c>
    </row>
    <row r="319" ht="13.5" spans="1:6">
      <c r="A319" s="13">
        <v>588</v>
      </c>
      <c r="B319" s="14" t="s">
        <v>6477</v>
      </c>
      <c r="C319" s="14"/>
      <c r="D319" s="13">
        <v>634</v>
      </c>
      <c r="E319" s="14" t="s">
        <v>6478</v>
      </c>
      <c r="F319" s="14"/>
    </row>
    <row r="320" ht="13.5" spans="1:6">
      <c r="A320" s="13">
        <v>635</v>
      </c>
      <c r="B320" s="14" t="s">
        <v>6479</v>
      </c>
      <c r="C320" s="14"/>
      <c r="D320" s="13">
        <v>681</v>
      </c>
      <c r="E320" s="14" t="s">
        <v>6480</v>
      </c>
      <c r="F320" s="14"/>
    </row>
    <row r="321" ht="13.5" spans="1:6">
      <c r="A321" s="13">
        <v>636</v>
      </c>
      <c r="B321" s="14" t="s">
        <v>6481</v>
      </c>
      <c r="C321" s="14"/>
      <c r="D321" s="13">
        <v>682</v>
      </c>
      <c r="E321" s="14" t="s">
        <v>6482</v>
      </c>
      <c r="F321" s="14"/>
    </row>
    <row r="322" ht="13.5" spans="1:6">
      <c r="A322" s="13">
        <v>637</v>
      </c>
      <c r="B322" s="14" t="s">
        <v>6483</v>
      </c>
      <c r="C322" s="14"/>
      <c r="D322" s="13">
        <v>683</v>
      </c>
      <c r="E322" s="14" t="s">
        <v>6484</v>
      </c>
      <c r="F322" s="14"/>
    </row>
    <row r="323" ht="13.5" spans="1:6">
      <c r="A323" s="13">
        <v>638</v>
      </c>
      <c r="B323" s="14" t="s">
        <v>6485</v>
      </c>
      <c r="C323" s="14"/>
      <c r="D323" s="13">
        <v>684</v>
      </c>
      <c r="E323" s="14" t="s">
        <v>6486</v>
      </c>
      <c r="F323" s="14"/>
    </row>
    <row r="324" ht="13.5" spans="1:6">
      <c r="A324" s="13">
        <v>639</v>
      </c>
      <c r="B324" s="14" t="s">
        <v>6487</v>
      </c>
      <c r="C324" s="14"/>
      <c r="D324" s="13">
        <v>685</v>
      </c>
      <c r="E324" s="14" t="s">
        <v>6488</v>
      </c>
      <c r="F324" s="14"/>
    </row>
    <row r="325" ht="13.5" spans="1:6">
      <c r="A325" s="13">
        <v>640</v>
      </c>
      <c r="B325" s="14" t="s">
        <v>6489</v>
      </c>
      <c r="C325" s="14"/>
      <c r="D325" s="13">
        <v>686</v>
      </c>
      <c r="E325" s="14" t="s">
        <v>6490</v>
      </c>
      <c r="F325" s="14"/>
    </row>
    <row r="326" ht="13.5" spans="1:6">
      <c r="A326" s="13">
        <v>641</v>
      </c>
      <c r="B326" s="14" t="s">
        <v>6491</v>
      </c>
      <c r="C326" s="14"/>
      <c r="D326" s="13">
        <v>687</v>
      </c>
      <c r="E326" s="14" t="s">
        <v>6492</v>
      </c>
      <c r="F326" s="14"/>
    </row>
    <row r="327" ht="13.5" spans="1:6">
      <c r="A327" s="13">
        <v>642</v>
      </c>
      <c r="B327" s="14" t="s">
        <v>6493</v>
      </c>
      <c r="C327" s="14"/>
      <c r="D327" s="13">
        <v>688</v>
      </c>
      <c r="E327" s="14" t="s">
        <v>6494</v>
      </c>
      <c r="F327" s="14"/>
    </row>
    <row r="328" ht="13.5" spans="1:6">
      <c r="A328" s="13">
        <v>643</v>
      </c>
      <c r="B328" s="14" t="s">
        <v>6495</v>
      </c>
      <c r="C328" s="14"/>
      <c r="D328" s="13">
        <v>689</v>
      </c>
      <c r="E328" s="14" t="s">
        <v>6496</v>
      </c>
      <c r="F328" s="14"/>
    </row>
    <row r="329" ht="13.5" spans="1:6">
      <c r="A329" s="13">
        <v>644</v>
      </c>
      <c r="B329" s="14" t="s">
        <v>6497</v>
      </c>
      <c r="C329" s="14"/>
      <c r="D329" s="13">
        <v>690</v>
      </c>
      <c r="E329" s="14" t="s">
        <v>6498</v>
      </c>
      <c r="F329" s="14"/>
    </row>
    <row r="330" ht="13.5" spans="1:6">
      <c r="A330" s="13">
        <v>645</v>
      </c>
      <c r="B330" s="14" t="s">
        <v>6499</v>
      </c>
      <c r="C330" s="14"/>
      <c r="D330" s="13">
        <v>691</v>
      </c>
      <c r="E330" s="14" t="s">
        <v>6500</v>
      </c>
      <c r="F330" s="14"/>
    </row>
    <row r="331" ht="13.5" spans="1:6">
      <c r="A331" s="13">
        <v>646</v>
      </c>
      <c r="B331" s="14" t="s">
        <v>6501</v>
      </c>
      <c r="C331" s="14"/>
      <c r="D331" s="13">
        <v>692</v>
      </c>
      <c r="E331" s="14" t="s">
        <v>6502</v>
      </c>
      <c r="F331" s="14"/>
    </row>
    <row r="332" ht="13.5" spans="1:6">
      <c r="A332" s="13">
        <v>647</v>
      </c>
      <c r="B332" s="14" t="s">
        <v>6503</v>
      </c>
      <c r="C332" s="14"/>
      <c r="D332" s="13">
        <v>693</v>
      </c>
      <c r="E332" s="14" t="s">
        <v>6504</v>
      </c>
      <c r="F332" s="14"/>
    </row>
    <row r="333" ht="13.5" spans="1:6">
      <c r="A333" s="13">
        <v>648</v>
      </c>
      <c r="B333" s="14" t="s">
        <v>6505</v>
      </c>
      <c r="C333" s="14"/>
      <c r="D333" s="13">
        <v>694</v>
      </c>
      <c r="E333" s="14" t="s">
        <v>6506</v>
      </c>
      <c r="F333" s="14"/>
    </row>
    <row r="334" ht="13.5" spans="1:6">
      <c r="A334" s="13">
        <v>649</v>
      </c>
      <c r="B334" s="14" t="s">
        <v>6507</v>
      </c>
      <c r="C334" s="14"/>
      <c r="D334" s="13">
        <v>695</v>
      </c>
      <c r="E334" s="14" t="s">
        <v>6508</v>
      </c>
      <c r="F334" s="14"/>
    </row>
    <row r="335" ht="13.5" spans="1:6">
      <c r="A335" s="13">
        <v>650</v>
      </c>
      <c r="B335" s="14" t="s">
        <v>6509</v>
      </c>
      <c r="C335" s="14"/>
      <c r="D335" s="13">
        <v>696</v>
      </c>
      <c r="E335" s="14" t="s">
        <v>6510</v>
      </c>
      <c r="F335" s="14"/>
    </row>
    <row r="336" ht="13.5" spans="1:6">
      <c r="A336" s="13">
        <v>651</v>
      </c>
      <c r="B336" s="14" t="s">
        <v>6511</v>
      </c>
      <c r="C336" s="14"/>
      <c r="D336" s="13">
        <v>697</v>
      </c>
      <c r="E336" s="14" t="s">
        <v>6512</v>
      </c>
      <c r="F336" s="14"/>
    </row>
    <row r="337" ht="13.5" spans="1:6">
      <c r="A337" s="13">
        <v>652</v>
      </c>
      <c r="B337" s="14" t="s">
        <v>6513</v>
      </c>
      <c r="C337" s="14"/>
      <c r="D337" s="13">
        <v>698</v>
      </c>
      <c r="E337" s="14" t="s">
        <v>6514</v>
      </c>
      <c r="F337" s="14"/>
    </row>
    <row r="338" ht="13.5" spans="1:6">
      <c r="A338" s="13">
        <v>653</v>
      </c>
      <c r="B338" s="14" t="s">
        <v>6515</v>
      </c>
      <c r="C338" s="14" t="s">
        <v>5846</v>
      </c>
      <c r="D338" s="13">
        <v>699</v>
      </c>
      <c r="E338" s="14" t="s">
        <v>6516</v>
      </c>
      <c r="F338" s="14"/>
    </row>
    <row r="339" ht="13.5" spans="1:6">
      <c r="A339" s="13">
        <v>654</v>
      </c>
      <c r="B339" s="14" t="s">
        <v>6517</v>
      </c>
      <c r="C339" s="14"/>
      <c r="D339" s="13">
        <v>700</v>
      </c>
      <c r="E339" s="14" t="s">
        <v>6518</v>
      </c>
      <c r="F339" s="14"/>
    </row>
    <row r="340" ht="13.5" spans="1:6">
      <c r="A340" s="13">
        <v>655</v>
      </c>
      <c r="B340" s="14" t="s">
        <v>6519</v>
      </c>
      <c r="C340" s="14"/>
      <c r="D340" s="13">
        <v>701</v>
      </c>
      <c r="E340" s="14" t="s">
        <v>6520</v>
      </c>
      <c r="F340" s="14"/>
    </row>
    <row r="341" ht="13.5" spans="1:6">
      <c r="A341" s="13">
        <v>656</v>
      </c>
      <c r="B341" s="14" t="s">
        <v>6521</v>
      </c>
      <c r="C341" s="14"/>
      <c r="D341" s="13">
        <v>702</v>
      </c>
      <c r="E341" s="14" t="s">
        <v>6522</v>
      </c>
      <c r="F341" s="14"/>
    </row>
    <row r="342" ht="13.5" spans="1:6">
      <c r="A342" s="13">
        <v>657</v>
      </c>
      <c r="B342" s="14" t="s">
        <v>6523</v>
      </c>
      <c r="C342" s="14"/>
      <c r="D342" s="13">
        <v>703</v>
      </c>
      <c r="E342" s="14" t="s">
        <v>6524</v>
      </c>
      <c r="F342" s="14" t="s">
        <v>5846</v>
      </c>
    </row>
    <row r="343" ht="13.5" spans="1:6">
      <c r="A343" s="13">
        <v>658</v>
      </c>
      <c r="B343" s="14" t="s">
        <v>6525</v>
      </c>
      <c r="C343" s="14"/>
      <c r="D343" s="13">
        <v>704</v>
      </c>
      <c r="E343" s="14" t="s">
        <v>6526</v>
      </c>
      <c r="F343" s="14" t="s">
        <v>5846</v>
      </c>
    </row>
    <row r="344" ht="13.5" spans="1:6">
      <c r="A344" s="13">
        <v>659</v>
      </c>
      <c r="B344" s="14" t="s">
        <v>6527</v>
      </c>
      <c r="C344" s="14"/>
      <c r="D344" s="13">
        <v>705</v>
      </c>
      <c r="E344" s="14" t="s">
        <v>6528</v>
      </c>
      <c r="F344" s="14"/>
    </row>
    <row r="345" ht="13.5" spans="1:6">
      <c r="A345" s="13">
        <v>660</v>
      </c>
      <c r="B345" s="14" t="s">
        <v>6529</v>
      </c>
      <c r="C345" s="14"/>
      <c r="D345" s="13">
        <v>706</v>
      </c>
      <c r="E345" s="14" t="s">
        <v>6530</v>
      </c>
      <c r="F345" s="14"/>
    </row>
    <row r="346" ht="13.5" spans="1:6">
      <c r="A346" s="13">
        <v>661</v>
      </c>
      <c r="B346" s="14" t="s">
        <v>6531</v>
      </c>
      <c r="C346" s="14"/>
      <c r="D346" s="13">
        <v>707</v>
      </c>
      <c r="E346" s="14" t="s">
        <v>6532</v>
      </c>
      <c r="F346" s="14"/>
    </row>
    <row r="347" ht="13.5" spans="1:6">
      <c r="A347" s="13">
        <v>662</v>
      </c>
      <c r="B347" s="14" t="s">
        <v>6533</v>
      </c>
      <c r="C347" s="14"/>
      <c r="D347" s="13">
        <v>708</v>
      </c>
      <c r="E347" s="14" t="s">
        <v>6534</v>
      </c>
      <c r="F347" s="14"/>
    </row>
    <row r="348" ht="13.5" spans="1:6">
      <c r="A348" s="13">
        <v>663</v>
      </c>
      <c r="B348" s="14" t="s">
        <v>6535</v>
      </c>
      <c r="C348" s="14"/>
      <c r="D348" s="13">
        <v>709</v>
      </c>
      <c r="E348" s="14" t="s">
        <v>6536</v>
      </c>
      <c r="F348" s="14"/>
    </row>
    <row r="349" ht="13.5" spans="1:6">
      <c r="A349" s="13">
        <v>664</v>
      </c>
      <c r="B349" s="14" t="s">
        <v>6537</v>
      </c>
      <c r="C349" s="14"/>
      <c r="D349" s="13">
        <v>710</v>
      </c>
      <c r="E349" s="14" t="s">
        <v>6538</v>
      </c>
      <c r="F349" s="14" t="s">
        <v>5846</v>
      </c>
    </row>
    <row r="350" ht="13.5" spans="1:6">
      <c r="A350" s="13">
        <v>665</v>
      </c>
      <c r="B350" s="14" t="s">
        <v>6539</v>
      </c>
      <c r="C350" s="14"/>
      <c r="D350" s="13">
        <v>711</v>
      </c>
      <c r="E350" s="14" t="s">
        <v>6540</v>
      </c>
      <c r="F350" s="14"/>
    </row>
    <row r="351" ht="13.5" spans="1:6">
      <c r="A351" s="13">
        <v>666</v>
      </c>
      <c r="B351" s="14" t="s">
        <v>6541</v>
      </c>
      <c r="C351" s="14"/>
      <c r="D351" s="13">
        <v>712</v>
      </c>
      <c r="E351" s="14" t="s">
        <v>6542</v>
      </c>
      <c r="F351" s="14" t="s">
        <v>5846</v>
      </c>
    </row>
    <row r="352" ht="13.5" spans="1:6">
      <c r="A352" s="13">
        <v>667</v>
      </c>
      <c r="B352" s="14" t="s">
        <v>6543</v>
      </c>
      <c r="C352" s="14" t="s">
        <v>5846</v>
      </c>
      <c r="D352" s="13">
        <v>713</v>
      </c>
      <c r="E352" s="14" t="s">
        <v>6544</v>
      </c>
      <c r="F352" s="14"/>
    </row>
    <row r="353" ht="13.5" spans="1:6">
      <c r="A353" s="13">
        <v>668</v>
      </c>
      <c r="B353" s="14" t="s">
        <v>6545</v>
      </c>
      <c r="C353" s="14"/>
      <c r="D353" s="13">
        <v>714</v>
      </c>
      <c r="E353" s="14" t="s">
        <v>6546</v>
      </c>
      <c r="F353" s="14"/>
    </row>
    <row r="354" ht="13.5" spans="1:6">
      <c r="A354" s="13">
        <v>669</v>
      </c>
      <c r="B354" s="14" t="s">
        <v>6547</v>
      </c>
      <c r="C354" s="14"/>
      <c r="D354" s="13">
        <v>715</v>
      </c>
      <c r="E354" s="14" t="s">
        <v>6548</v>
      </c>
      <c r="F354" s="14"/>
    </row>
    <row r="355" ht="13.5" spans="1:6">
      <c r="A355" s="13">
        <v>670</v>
      </c>
      <c r="B355" s="14" t="s">
        <v>6549</v>
      </c>
      <c r="C355" s="14"/>
      <c r="D355" s="13">
        <v>716</v>
      </c>
      <c r="E355" s="14" t="s">
        <v>6550</v>
      </c>
      <c r="F355" s="14"/>
    </row>
    <row r="356" ht="13.5" spans="1:6">
      <c r="A356" s="13">
        <v>671</v>
      </c>
      <c r="B356" s="14" t="s">
        <v>6551</v>
      </c>
      <c r="C356" s="14"/>
      <c r="D356" s="13">
        <v>717</v>
      </c>
      <c r="E356" s="14" t="s">
        <v>6552</v>
      </c>
      <c r="F356" s="14"/>
    </row>
    <row r="357" ht="13.5" spans="1:6">
      <c r="A357" s="13">
        <v>672</v>
      </c>
      <c r="B357" s="14" t="s">
        <v>6553</v>
      </c>
      <c r="C357" s="14"/>
      <c r="D357" s="13">
        <v>718</v>
      </c>
      <c r="E357" s="14" t="s">
        <v>6554</v>
      </c>
      <c r="F357" s="14"/>
    </row>
    <row r="358" ht="13.5" spans="1:6">
      <c r="A358" s="13">
        <v>673</v>
      </c>
      <c r="B358" s="14" t="s">
        <v>6555</v>
      </c>
      <c r="C358" s="14"/>
      <c r="D358" s="13">
        <v>719</v>
      </c>
      <c r="E358" s="14" t="s">
        <v>6556</v>
      </c>
      <c r="F358" s="14"/>
    </row>
    <row r="359" ht="13.5" spans="1:6">
      <c r="A359" s="13">
        <v>674</v>
      </c>
      <c r="B359" s="14" t="s">
        <v>6557</v>
      </c>
      <c r="C359" s="14"/>
      <c r="D359" s="13">
        <v>720</v>
      </c>
      <c r="E359" s="14" t="s">
        <v>6558</v>
      </c>
      <c r="F359" s="14" t="s">
        <v>5846</v>
      </c>
    </row>
    <row r="360" ht="13.5" spans="1:6">
      <c r="A360" s="13">
        <v>675</v>
      </c>
      <c r="B360" s="14" t="s">
        <v>6559</v>
      </c>
      <c r="C360" s="14"/>
      <c r="D360" s="13">
        <v>721</v>
      </c>
      <c r="E360" s="14" t="s">
        <v>6560</v>
      </c>
      <c r="F360" s="14"/>
    </row>
    <row r="361" ht="13.5" spans="1:6">
      <c r="A361" s="13">
        <v>676</v>
      </c>
      <c r="B361" s="14" t="s">
        <v>6561</v>
      </c>
      <c r="C361" s="14"/>
      <c r="D361" s="13">
        <v>722</v>
      </c>
      <c r="E361" s="14" t="s">
        <v>6562</v>
      </c>
      <c r="F361" s="14"/>
    </row>
    <row r="362" ht="13.5" spans="1:6">
      <c r="A362" s="13">
        <v>677</v>
      </c>
      <c r="B362" s="14" t="s">
        <v>6563</v>
      </c>
      <c r="C362" s="14" t="s">
        <v>5846</v>
      </c>
      <c r="D362" s="13">
        <v>723</v>
      </c>
      <c r="E362" s="14" t="s">
        <v>6564</v>
      </c>
      <c r="F362" s="14"/>
    </row>
    <row r="363" ht="13.5" spans="1:6">
      <c r="A363" s="13">
        <v>678</v>
      </c>
      <c r="B363" s="14" t="s">
        <v>6565</v>
      </c>
      <c r="C363" s="14" t="s">
        <v>5846</v>
      </c>
      <c r="D363" s="13">
        <v>724</v>
      </c>
      <c r="E363" s="14" t="s">
        <v>6566</v>
      </c>
      <c r="F363" s="14"/>
    </row>
    <row r="364" ht="13.5" spans="1:6">
      <c r="A364" s="13">
        <v>679</v>
      </c>
      <c r="B364" s="14" t="s">
        <v>6567</v>
      </c>
      <c r="C364" s="14"/>
      <c r="D364" s="13">
        <v>725</v>
      </c>
      <c r="E364" s="14" t="s">
        <v>6568</v>
      </c>
      <c r="F364" s="14"/>
    </row>
    <row r="365" ht="13.5" spans="1:6">
      <c r="A365" s="13">
        <v>680</v>
      </c>
      <c r="B365" s="14" t="s">
        <v>6569</v>
      </c>
      <c r="C365" s="14"/>
      <c r="D365" s="13">
        <v>726</v>
      </c>
      <c r="E365" s="14" t="s">
        <v>6570</v>
      </c>
      <c r="F365" s="14"/>
    </row>
    <row r="366" ht="13.5" spans="1:6">
      <c r="A366" s="13">
        <v>727</v>
      </c>
      <c r="B366" s="14" t="s">
        <v>6571</v>
      </c>
      <c r="C366" s="14"/>
      <c r="D366" s="13">
        <v>773</v>
      </c>
      <c r="E366" s="14" t="s">
        <v>6572</v>
      </c>
      <c r="F366" s="14"/>
    </row>
    <row r="367" ht="13.5" spans="1:6">
      <c r="A367" s="13">
        <v>728</v>
      </c>
      <c r="B367" s="14" t="s">
        <v>6573</v>
      </c>
      <c r="C367" s="14"/>
      <c r="D367" s="13">
        <v>774</v>
      </c>
      <c r="E367" s="14" t="s">
        <v>6574</v>
      </c>
      <c r="F367" s="14"/>
    </row>
    <row r="368" ht="13.5" spans="1:6">
      <c r="A368" s="13">
        <v>729</v>
      </c>
      <c r="B368" s="14" t="s">
        <v>6575</v>
      </c>
      <c r="C368" s="14"/>
      <c r="D368" s="13">
        <v>775</v>
      </c>
      <c r="E368" s="14" t="s">
        <v>6576</v>
      </c>
      <c r="F368" s="14"/>
    </row>
    <row r="369" ht="13.5" spans="1:6">
      <c r="A369" s="13">
        <v>730</v>
      </c>
      <c r="B369" s="14" t="s">
        <v>6577</v>
      </c>
      <c r="C369" s="14"/>
      <c r="D369" s="13">
        <v>776</v>
      </c>
      <c r="E369" s="14" t="s">
        <v>6578</v>
      </c>
      <c r="F369" s="14"/>
    </row>
    <row r="370" ht="13.5" spans="1:6">
      <c r="A370" s="13">
        <v>731</v>
      </c>
      <c r="B370" s="14" t="s">
        <v>6579</v>
      </c>
      <c r="C370" s="14"/>
      <c r="D370" s="13">
        <v>777</v>
      </c>
      <c r="E370" s="14" t="s">
        <v>6580</v>
      </c>
      <c r="F370" s="14"/>
    </row>
    <row r="371" ht="13.5" spans="1:6">
      <c r="A371" s="13">
        <v>732</v>
      </c>
      <c r="B371" s="14" t="s">
        <v>6581</v>
      </c>
      <c r="C371" s="14"/>
      <c r="D371" s="13">
        <v>778</v>
      </c>
      <c r="E371" s="14" t="s">
        <v>6582</v>
      </c>
      <c r="F371" s="14"/>
    </row>
    <row r="372" ht="13.5" spans="1:6">
      <c r="A372" s="13">
        <v>733</v>
      </c>
      <c r="B372" s="14" t="s">
        <v>6583</v>
      </c>
      <c r="C372" s="14"/>
      <c r="D372" s="13">
        <v>779</v>
      </c>
      <c r="E372" s="14" t="s">
        <v>6584</v>
      </c>
      <c r="F372" s="14"/>
    </row>
    <row r="373" ht="13.5" spans="1:6">
      <c r="A373" s="13">
        <v>734</v>
      </c>
      <c r="B373" s="14" t="s">
        <v>6585</v>
      </c>
      <c r="C373" s="14"/>
      <c r="D373" s="13">
        <v>780</v>
      </c>
      <c r="E373" s="14" t="s">
        <v>6586</v>
      </c>
      <c r="F373" s="14"/>
    </row>
    <row r="374" ht="13.5" spans="1:6">
      <c r="A374" s="13">
        <v>735</v>
      </c>
      <c r="B374" s="14" t="s">
        <v>6587</v>
      </c>
      <c r="C374" s="14"/>
      <c r="D374" s="13">
        <v>781</v>
      </c>
      <c r="E374" s="14" t="s">
        <v>6588</v>
      </c>
      <c r="F374" s="14"/>
    </row>
    <row r="375" ht="13.5" spans="1:6">
      <c r="A375" s="13">
        <v>736</v>
      </c>
      <c r="B375" s="14" t="s">
        <v>6589</v>
      </c>
      <c r="C375" s="14"/>
      <c r="D375" s="13">
        <v>782</v>
      </c>
      <c r="E375" s="14" t="s">
        <v>6590</v>
      </c>
      <c r="F375" s="14"/>
    </row>
    <row r="376" ht="13.5" spans="1:6">
      <c r="A376" s="13">
        <v>737</v>
      </c>
      <c r="B376" s="14" t="s">
        <v>6591</v>
      </c>
      <c r="C376" s="14"/>
      <c r="D376" s="13">
        <v>783</v>
      </c>
      <c r="E376" s="14" t="s">
        <v>6592</v>
      </c>
      <c r="F376" s="14"/>
    </row>
    <row r="377" ht="13.5" spans="1:6">
      <c r="A377" s="13">
        <v>738</v>
      </c>
      <c r="B377" s="14" t="s">
        <v>6593</v>
      </c>
      <c r="C377" s="14"/>
      <c r="D377" s="13">
        <v>784</v>
      </c>
      <c r="E377" s="14" t="s">
        <v>6594</v>
      </c>
      <c r="F377" s="14"/>
    </row>
    <row r="378" ht="13.5" spans="1:6">
      <c r="A378" s="13">
        <v>739</v>
      </c>
      <c r="B378" s="14" t="s">
        <v>6595</v>
      </c>
      <c r="C378" s="14"/>
      <c r="D378" s="13">
        <v>785</v>
      </c>
      <c r="E378" s="14" t="s">
        <v>6596</v>
      </c>
      <c r="F378" s="14"/>
    </row>
    <row r="379" ht="13.5" spans="1:6">
      <c r="A379" s="13">
        <v>740</v>
      </c>
      <c r="B379" s="14" t="s">
        <v>6597</v>
      </c>
      <c r="C379" s="14"/>
      <c r="D379" s="13">
        <v>786</v>
      </c>
      <c r="E379" s="14" t="s">
        <v>6598</v>
      </c>
      <c r="F379" s="14"/>
    </row>
    <row r="380" ht="13.5" spans="1:6">
      <c r="A380" s="13">
        <v>741</v>
      </c>
      <c r="B380" s="14" t="s">
        <v>6599</v>
      </c>
      <c r="C380" s="14"/>
      <c r="D380" s="13">
        <v>787</v>
      </c>
      <c r="E380" s="14" t="s">
        <v>6600</v>
      </c>
      <c r="F380" s="14"/>
    </row>
    <row r="381" ht="13.5" spans="1:6">
      <c r="A381" s="13">
        <v>742</v>
      </c>
      <c r="B381" s="14" t="s">
        <v>6601</v>
      </c>
      <c r="C381" s="14"/>
      <c r="D381" s="13">
        <v>788</v>
      </c>
      <c r="E381" s="14" t="s">
        <v>6602</v>
      </c>
      <c r="F381" s="14"/>
    </row>
    <row r="382" ht="13.5" spans="1:6">
      <c r="A382" s="13">
        <v>743</v>
      </c>
      <c r="B382" s="14" t="s">
        <v>6603</v>
      </c>
      <c r="C382" s="14"/>
      <c r="D382" s="13">
        <v>789</v>
      </c>
      <c r="E382" s="14" t="s">
        <v>6604</v>
      </c>
      <c r="F382" s="14"/>
    </row>
    <row r="383" ht="13.5" spans="1:6">
      <c r="A383" s="13">
        <v>744</v>
      </c>
      <c r="B383" s="14" t="s">
        <v>6605</v>
      </c>
      <c r="C383" s="14"/>
      <c r="D383" s="13">
        <v>790</v>
      </c>
      <c r="E383" s="14" t="s">
        <v>6606</v>
      </c>
      <c r="F383" s="14"/>
    </row>
    <row r="384" ht="13.5" spans="1:6">
      <c r="A384" s="13">
        <v>745</v>
      </c>
      <c r="B384" s="14" t="s">
        <v>6607</v>
      </c>
      <c r="C384" s="14" t="s">
        <v>5846</v>
      </c>
      <c r="D384" s="13">
        <v>791</v>
      </c>
      <c r="E384" s="14" t="s">
        <v>6608</v>
      </c>
      <c r="F384" s="14"/>
    </row>
    <row r="385" ht="13.5" spans="1:6">
      <c r="A385" s="13">
        <v>746</v>
      </c>
      <c r="B385" s="14" t="s">
        <v>6609</v>
      </c>
      <c r="C385" s="14" t="s">
        <v>5846</v>
      </c>
      <c r="D385" s="13">
        <v>792</v>
      </c>
      <c r="E385" s="14" t="s">
        <v>6610</v>
      </c>
      <c r="F385" s="14"/>
    </row>
    <row r="386" ht="13.5" spans="1:6">
      <c r="A386" s="13">
        <v>747</v>
      </c>
      <c r="B386" s="14" t="s">
        <v>6611</v>
      </c>
      <c r="C386" s="14" t="s">
        <v>5846</v>
      </c>
      <c r="D386" s="13">
        <v>793</v>
      </c>
      <c r="E386" s="14" t="s">
        <v>6612</v>
      </c>
      <c r="F386" s="14"/>
    </row>
    <row r="387" ht="13.5" spans="1:6">
      <c r="A387" s="13">
        <v>748</v>
      </c>
      <c r="B387" s="14" t="s">
        <v>6613</v>
      </c>
      <c r="C387" s="14" t="s">
        <v>5846</v>
      </c>
      <c r="D387" s="13">
        <v>794</v>
      </c>
      <c r="E387" s="14" t="s">
        <v>6614</v>
      </c>
      <c r="F387" s="14"/>
    </row>
    <row r="388" ht="13.5" spans="1:6">
      <c r="A388" s="13">
        <v>749</v>
      </c>
      <c r="B388" s="14" t="s">
        <v>6615</v>
      </c>
      <c r="C388" s="14"/>
      <c r="D388" s="13">
        <v>795</v>
      </c>
      <c r="E388" s="14" t="s">
        <v>6616</v>
      </c>
      <c r="F388" s="14"/>
    </row>
    <row r="389" ht="13.5" spans="1:6">
      <c r="A389" s="13">
        <v>750</v>
      </c>
      <c r="B389" s="14" t="s">
        <v>6617</v>
      </c>
      <c r="C389" s="14"/>
      <c r="D389" s="13">
        <v>796</v>
      </c>
      <c r="E389" s="14" t="s">
        <v>6618</v>
      </c>
      <c r="F389" s="14"/>
    </row>
    <row r="390" ht="13.5" spans="1:6">
      <c r="A390" s="13">
        <v>751</v>
      </c>
      <c r="B390" s="14" t="s">
        <v>6619</v>
      </c>
      <c r="C390" s="14"/>
      <c r="D390" s="13">
        <v>797</v>
      </c>
      <c r="E390" s="14" t="s">
        <v>6620</v>
      </c>
      <c r="F390" s="14"/>
    </row>
    <row r="391" ht="13.5" spans="1:6">
      <c r="A391" s="13">
        <v>752</v>
      </c>
      <c r="B391" s="14" t="s">
        <v>6621</v>
      </c>
      <c r="C391" s="14"/>
      <c r="D391" s="13">
        <v>798</v>
      </c>
      <c r="E391" s="14" t="s">
        <v>6622</v>
      </c>
      <c r="F391" s="14"/>
    </row>
    <row r="392" ht="13.5" spans="1:6">
      <c r="A392" s="13">
        <v>753</v>
      </c>
      <c r="B392" s="14" t="s">
        <v>6623</v>
      </c>
      <c r="C392" s="14"/>
      <c r="D392" s="13">
        <v>799</v>
      </c>
      <c r="E392" s="14" t="s">
        <v>6624</v>
      </c>
      <c r="F392" s="14"/>
    </row>
    <row r="393" ht="13.5" spans="1:6">
      <c r="A393" s="13">
        <v>754</v>
      </c>
      <c r="B393" s="14" t="s">
        <v>6625</v>
      </c>
      <c r="C393" s="14"/>
      <c r="D393" s="13">
        <v>800</v>
      </c>
      <c r="E393" s="14" t="s">
        <v>6626</v>
      </c>
      <c r="F393" s="14"/>
    </row>
    <row r="394" ht="13.5" spans="1:6">
      <c r="A394" s="13">
        <v>755</v>
      </c>
      <c r="B394" s="14" t="s">
        <v>6627</v>
      </c>
      <c r="C394" s="14"/>
      <c r="D394" s="13">
        <v>801</v>
      </c>
      <c r="E394" s="14" t="s">
        <v>6628</v>
      </c>
      <c r="F394" s="14"/>
    </row>
    <row r="395" ht="13.5" spans="1:6">
      <c r="A395" s="13">
        <v>756</v>
      </c>
      <c r="B395" s="14" t="s">
        <v>6629</v>
      </c>
      <c r="C395" s="14"/>
      <c r="D395" s="13">
        <v>802</v>
      </c>
      <c r="E395" s="14" t="s">
        <v>6630</v>
      </c>
      <c r="F395" s="14"/>
    </row>
    <row r="396" ht="13.5" spans="1:6">
      <c r="A396" s="13">
        <v>757</v>
      </c>
      <c r="B396" s="14" t="s">
        <v>6631</v>
      </c>
      <c r="C396" s="14"/>
      <c r="D396" s="13">
        <v>803</v>
      </c>
      <c r="E396" s="14" t="s">
        <v>6632</v>
      </c>
      <c r="F396" s="14"/>
    </row>
    <row r="397" ht="13.5" spans="1:6">
      <c r="A397" s="13">
        <v>758</v>
      </c>
      <c r="B397" s="14" t="s">
        <v>6633</v>
      </c>
      <c r="C397" s="14"/>
      <c r="D397" s="13">
        <v>804</v>
      </c>
      <c r="E397" s="14" t="s">
        <v>6634</v>
      </c>
      <c r="F397" s="14"/>
    </row>
    <row r="398" ht="13.5" spans="1:6">
      <c r="A398" s="13">
        <v>759</v>
      </c>
      <c r="B398" s="14" t="s">
        <v>6635</v>
      </c>
      <c r="C398" s="14"/>
      <c r="D398" s="13">
        <v>805</v>
      </c>
      <c r="E398" s="14" t="s">
        <v>6636</v>
      </c>
      <c r="F398" s="14"/>
    </row>
    <row r="399" ht="13.5" spans="1:6">
      <c r="A399" s="13">
        <v>760</v>
      </c>
      <c r="B399" s="14" t="s">
        <v>6637</v>
      </c>
      <c r="C399" s="14"/>
      <c r="D399" s="13">
        <v>806</v>
      </c>
      <c r="E399" s="14" t="s">
        <v>6638</v>
      </c>
      <c r="F399" s="14"/>
    </row>
    <row r="400" ht="13.5" spans="1:6">
      <c r="A400" s="13">
        <v>761</v>
      </c>
      <c r="B400" s="14" t="s">
        <v>6639</v>
      </c>
      <c r="C400" s="14"/>
      <c r="D400" s="13">
        <v>807</v>
      </c>
      <c r="E400" s="14" t="s">
        <v>6640</v>
      </c>
      <c r="F400" s="14"/>
    </row>
    <row r="401" ht="13.5" spans="1:6">
      <c r="A401" s="13">
        <v>762</v>
      </c>
      <c r="B401" s="14" t="s">
        <v>6641</v>
      </c>
      <c r="C401" s="14"/>
      <c r="D401" s="13">
        <v>808</v>
      </c>
      <c r="E401" s="14" t="s">
        <v>6642</v>
      </c>
      <c r="F401" s="14"/>
    </row>
    <row r="402" ht="13.5" spans="1:6">
      <c r="A402" s="13">
        <v>763</v>
      </c>
      <c r="B402" s="14" t="s">
        <v>6643</v>
      </c>
      <c r="C402" s="14"/>
      <c r="D402" s="13">
        <v>809</v>
      </c>
      <c r="E402" s="14" t="s">
        <v>6644</v>
      </c>
      <c r="F402" s="14" t="s">
        <v>5846</v>
      </c>
    </row>
    <row r="403" ht="13.5" spans="1:6">
      <c r="A403" s="13">
        <v>764</v>
      </c>
      <c r="B403" s="14" t="s">
        <v>6645</v>
      </c>
      <c r="C403" s="14"/>
      <c r="D403" s="13">
        <v>810</v>
      </c>
      <c r="E403" s="14" t="s">
        <v>6646</v>
      </c>
      <c r="F403" s="14"/>
    </row>
    <row r="404" ht="13.5" spans="1:6">
      <c r="A404" s="13">
        <v>765</v>
      </c>
      <c r="B404" s="14" t="s">
        <v>6647</v>
      </c>
      <c r="C404" s="14"/>
      <c r="D404" s="13">
        <v>811</v>
      </c>
      <c r="E404" s="14" t="s">
        <v>6648</v>
      </c>
      <c r="F404" s="14"/>
    </row>
    <row r="405" ht="13.5" spans="1:6">
      <c r="A405" s="13">
        <v>766</v>
      </c>
      <c r="B405" s="14" t="s">
        <v>6649</v>
      </c>
      <c r="C405" s="14"/>
      <c r="D405" s="13">
        <v>812</v>
      </c>
      <c r="E405" s="14" t="s">
        <v>6650</v>
      </c>
      <c r="F405" s="14"/>
    </row>
    <row r="406" ht="13.5" spans="1:6">
      <c r="A406" s="13">
        <v>767</v>
      </c>
      <c r="B406" s="14" t="s">
        <v>6651</v>
      </c>
      <c r="C406" s="14"/>
      <c r="D406" s="13">
        <v>813</v>
      </c>
      <c r="E406" s="14" t="s">
        <v>6652</v>
      </c>
      <c r="F406" s="14"/>
    </row>
    <row r="407" ht="13.5" spans="1:6">
      <c r="A407" s="13">
        <v>768</v>
      </c>
      <c r="B407" s="14" t="s">
        <v>6653</v>
      </c>
      <c r="C407" s="14"/>
      <c r="D407" s="13">
        <v>814</v>
      </c>
      <c r="E407" s="14" t="s">
        <v>6654</v>
      </c>
      <c r="F407" s="14"/>
    </row>
    <row r="408" ht="13.5" spans="1:6">
      <c r="A408" s="13">
        <v>769</v>
      </c>
      <c r="B408" s="14" t="s">
        <v>6655</v>
      </c>
      <c r="C408" s="14"/>
      <c r="D408" s="13">
        <v>815</v>
      </c>
      <c r="E408" s="14" t="s">
        <v>6656</v>
      </c>
      <c r="F408" s="14"/>
    </row>
    <row r="409" ht="13.5" spans="1:6">
      <c r="A409" s="13">
        <v>770</v>
      </c>
      <c r="B409" s="14" t="s">
        <v>6657</v>
      </c>
      <c r="C409" s="14"/>
      <c r="D409" s="13">
        <v>816</v>
      </c>
      <c r="E409" s="14" t="s">
        <v>6658</v>
      </c>
      <c r="F409" s="14"/>
    </row>
    <row r="410" ht="13.5" spans="1:6">
      <c r="A410" s="13">
        <v>771</v>
      </c>
      <c r="B410" s="14" t="s">
        <v>6659</v>
      </c>
      <c r="C410" s="14"/>
      <c r="D410" s="13">
        <v>817</v>
      </c>
      <c r="E410" s="14" t="s">
        <v>6660</v>
      </c>
      <c r="F410" s="14"/>
    </row>
    <row r="411" ht="13.5" spans="1:6">
      <c r="A411" s="13">
        <v>772</v>
      </c>
      <c r="B411" s="14" t="s">
        <v>6661</v>
      </c>
      <c r="C411" s="14"/>
      <c r="D411" s="13">
        <v>818</v>
      </c>
      <c r="E411" s="14" t="s">
        <v>6662</v>
      </c>
      <c r="F411" s="14" t="s">
        <v>5846</v>
      </c>
    </row>
    <row r="412" ht="13.5" spans="1:6">
      <c r="A412" s="13">
        <v>819</v>
      </c>
      <c r="B412" s="14" t="s">
        <v>6663</v>
      </c>
      <c r="C412" s="14" t="s">
        <v>5846</v>
      </c>
      <c r="D412" s="13">
        <v>856</v>
      </c>
      <c r="E412" s="14" t="s">
        <v>6664</v>
      </c>
      <c r="F412" s="14"/>
    </row>
    <row r="413" ht="13.5" spans="1:6">
      <c r="A413" s="13">
        <v>820</v>
      </c>
      <c r="B413" s="14" t="s">
        <v>6665</v>
      </c>
      <c r="C413" s="14"/>
      <c r="D413" s="13">
        <v>857</v>
      </c>
      <c r="E413" s="14" t="s">
        <v>6666</v>
      </c>
      <c r="F413" s="14"/>
    </row>
    <row r="414" ht="13.5" spans="1:6">
      <c r="A414" s="13">
        <v>821</v>
      </c>
      <c r="B414" s="14" t="s">
        <v>6667</v>
      </c>
      <c r="C414" s="14" t="s">
        <v>5846</v>
      </c>
      <c r="D414" s="13">
        <v>858</v>
      </c>
      <c r="E414" s="14" t="s">
        <v>6668</v>
      </c>
      <c r="F414" s="14"/>
    </row>
    <row r="415" ht="13.5" spans="1:6">
      <c r="A415" s="13">
        <v>822</v>
      </c>
      <c r="B415" s="14" t="s">
        <v>6669</v>
      </c>
      <c r="C415" s="14" t="s">
        <v>5846</v>
      </c>
      <c r="D415" s="13">
        <v>859</v>
      </c>
      <c r="E415" s="14" t="s">
        <v>6670</v>
      </c>
      <c r="F415" s="14"/>
    </row>
    <row r="416" ht="13.5" spans="1:6">
      <c r="A416" s="13">
        <v>823</v>
      </c>
      <c r="B416" s="14" t="s">
        <v>6671</v>
      </c>
      <c r="C416" s="14"/>
      <c r="D416" s="13">
        <v>860</v>
      </c>
      <c r="E416" s="14" t="s">
        <v>6672</v>
      </c>
      <c r="F416" s="14"/>
    </row>
    <row r="417" ht="13.5" spans="1:6">
      <c r="A417" s="13">
        <v>824</v>
      </c>
      <c r="B417" s="14" t="s">
        <v>6673</v>
      </c>
      <c r="C417" s="14" t="s">
        <v>5846</v>
      </c>
      <c r="D417" s="13">
        <v>861</v>
      </c>
      <c r="E417" s="14" t="s">
        <v>6674</v>
      </c>
      <c r="F417" s="14"/>
    </row>
    <row r="418" ht="13.5" spans="1:6">
      <c r="A418" s="13">
        <v>825</v>
      </c>
      <c r="B418" s="14" t="s">
        <v>6675</v>
      </c>
      <c r="C418" s="14"/>
      <c r="D418" s="13">
        <v>862</v>
      </c>
      <c r="E418" s="14" t="s">
        <v>6676</v>
      </c>
      <c r="F418" s="14"/>
    </row>
    <row r="419" ht="13.5" spans="1:6">
      <c r="A419" s="13">
        <v>826</v>
      </c>
      <c r="B419" s="14" t="s">
        <v>6677</v>
      </c>
      <c r="C419" s="14"/>
      <c r="D419" s="13">
        <v>863</v>
      </c>
      <c r="E419" s="14" t="s">
        <v>6678</v>
      </c>
      <c r="F419" s="14"/>
    </row>
    <row r="420" ht="13.5" spans="1:6">
      <c r="A420" s="13">
        <v>827</v>
      </c>
      <c r="B420" s="14" t="s">
        <v>6679</v>
      </c>
      <c r="C420" s="14"/>
      <c r="D420" s="13">
        <v>864</v>
      </c>
      <c r="E420" s="14" t="s">
        <v>6680</v>
      </c>
      <c r="F420" s="14"/>
    </row>
    <row r="421" ht="13.5" spans="1:6">
      <c r="A421" s="13">
        <v>828</v>
      </c>
      <c r="B421" s="14" t="s">
        <v>6681</v>
      </c>
      <c r="C421" s="14" t="s">
        <v>5846</v>
      </c>
      <c r="D421" s="13">
        <v>865</v>
      </c>
      <c r="E421" s="14" t="s">
        <v>6682</v>
      </c>
      <c r="F421" s="14"/>
    </row>
    <row r="422" ht="13.5" spans="1:6">
      <c r="A422" s="13">
        <v>829</v>
      </c>
      <c r="B422" s="14" t="s">
        <v>6683</v>
      </c>
      <c r="C422" s="14"/>
      <c r="D422" s="13">
        <v>866</v>
      </c>
      <c r="E422" s="14" t="s">
        <v>6684</v>
      </c>
      <c r="F422" s="14"/>
    </row>
    <row r="423" ht="13.5" spans="1:6">
      <c r="A423" s="13">
        <v>830</v>
      </c>
      <c r="B423" s="14" t="s">
        <v>6685</v>
      </c>
      <c r="C423" s="14"/>
      <c r="D423" s="13">
        <v>867</v>
      </c>
      <c r="E423" s="14" t="s">
        <v>6686</v>
      </c>
      <c r="F423" s="14"/>
    </row>
    <row r="424" ht="13.5" spans="1:6">
      <c r="A424" s="13">
        <v>831</v>
      </c>
      <c r="B424" s="14" t="s">
        <v>6687</v>
      </c>
      <c r="C424" s="14"/>
      <c r="D424" s="13">
        <v>868</v>
      </c>
      <c r="E424" s="14" t="s">
        <v>6688</v>
      </c>
      <c r="F424" s="14"/>
    </row>
    <row r="425" ht="13.5" spans="1:6">
      <c r="A425" s="13">
        <v>832</v>
      </c>
      <c r="B425" s="14" t="s">
        <v>6689</v>
      </c>
      <c r="C425" s="14"/>
      <c r="D425" s="13">
        <v>869</v>
      </c>
      <c r="E425" s="14" t="s">
        <v>6690</v>
      </c>
      <c r="F425" s="14"/>
    </row>
    <row r="426" ht="13.5" spans="1:6">
      <c r="A426" s="13">
        <v>833</v>
      </c>
      <c r="B426" s="14" t="s">
        <v>6691</v>
      </c>
      <c r="C426" s="14"/>
      <c r="D426" s="13">
        <v>870</v>
      </c>
      <c r="E426" s="14" t="s">
        <v>6692</v>
      </c>
      <c r="F426" s="14"/>
    </row>
    <row r="427" ht="13.5" spans="1:6">
      <c r="A427" s="13">
        <v>834</v>
      </c>
      <c r="B427" s="14" t="s">
        <v>6693</v>
      </c>
      <c r="C427" s="14"/>
      <c r="D427" s="13">
        <v>871</v>
      </c>
      <c r="E427" s="14" t="s">
        <v>6694</v>
      </c>
      <c r="F427" s="14"/>
    </row>
    <row r="428" ht="13.5" spans="1:6">
      <c r="A428" s="13">
        <v>835</v>
      </c>
      <c r="B428" s="14" t="s">
        <v>6695</v>
      </c>
      <c r="C428" s="14"/>
      <c r="D428" s="13">
        <v>872</v>
      </c>
      <c r="E428" s="14" t="s">
        <v>6696</v>
      </c>
      <c r="F428" s="14"/>
    </row>
    <row r="429" ht="13.5" spans="1:6">
      <c r="A429" s="13">
        <v>836</v>
      </c>
      <c r="B429" s="14" t="s">
        <v>6697</v>
      </c>
      <c r="C429" s="14"/>
      <c r="D429" s="13">
        <v>873</v>
      </c>
      <c r="E429" s="14" t="s">
        <v>6698</v>
      </c>
      <c r="F429" s="14" t="s">
        <v>5846</v>
      </c>
    </row>
    <row r="430" ht="13.5" spans="1:6">
      <c r="A430" s="13">
        <v>837</v>
      </c>
      <c r="B430" s="14" t="s">
        <v>6699</v>
      </c>
      <c r="C430" s="14"/>
      <c r="D430" s="13">
        <v>874</v>
      </c>
      <c r="E430" s="14" t="s">
        <v>6700</v>
      </c>
      <c r="F430" s="14" t="s">
        <v>5846</v>
      </c>
    </row>
    <row r="431" ht="13.5" spans="1:6">
      <c r="A431" s="13">
        <v>838</v>
      </c>
      <c r="B431" s="14" t="s">
        <v>6701</v>
      </c>
      <c r="C431" s="14" t="s">
        <v>5846</v>
      </c>
      <c r="D431" s="13">
        <v>875</v>
      </c>
      <c r="E431" s="14" t="s">
        <v>6702</v>
      </c>
      <c r="F431" s="14" t="s">
        <v>5846</v>
      </c>
    </row>
    <row r="432" ht="13.5" spans="1:6">
      <c r="A432" s="13">
        <v>839</v>
      </c>
      <c r="B432" s="14" t="s">
        <v>6703</v>
      </c>
      <c r="C432" s="14" t="s">
        <v>5846</v>
      </c>
      <c r="D432" s="13">
        <v>876</v>
      </c>
      <c r="E432" s="14" t="s">
        <v>6704</v>
      </c>
      <c r="F432" s="14"/>
    </row>
    <row r="433" ht="13.5" spans="1:6">
      <c r="A433" s="13">
        <v>840</v>
      </c>
      <c r="B433" s="14" t="s">
        <v>6705</v>
      </c>
      <c r="C433" s="14"/>
      <c r="D433" s="13">
        <v>877</v>
      </c>
      <c r="E433" s="14" t="s">
        <v>6706</v>
      </c>
      <c r="F433" s="14"/>
    </row>
    <row r="434" ht="13.5" spans="1:6">
      <c r="A434" s="13">
        <v>841</v>
      </c>
      <c r="B434" s="14" t="s">
        <v>6707</v>
      </c>
      <c r="C434" s="14"/>
      <c r="D434" s="13">
        <v>878</v>
      </c>
      <c r="E434" s="14" t="s">
        <v>6708</v>
      </c>
      <c r="F434" s="14"/>
    </row>
    <row r="435" ht="13.5" spans="1:6">
      <c r="A435" s="13">
        <v>842</v>
      </c>
      <c r="B435" s="14" t="s">
        <v>6709</v>
      </c>
      <c r="C435" s="14" t="s">
        <v>5846</v>
      </c>
      <c r="D435" s="13">
        <v>879</v>
      </c>
      <c r="E435" s="14" t="s">
        <v>6710</v>
      </c>
      <c r="F435" s="14"/>
    </row>
    <row r="436" ht="13.5" spans="1:6">
      <c r="A436" s="13">
        <v>843</v>
      </c>
      <c r="B436" s="14" t="s">
        <v>6711</v>
      </c>
      <c r="C436" s="14" t="s">
        <v>5846</v>
      </c>
      <c r="D436" s="13">
        <v>880</v>
      </c>
      <c r="E436" s="14" t="s">
        <v>6712</v>
      </c>
      <c r="F436" s="14"/>
    </row>
    <row r="437" ht="13.5" spans="1:6">
      <c r="A437" s="13">
        <v>844</v>
      </c>
      <c r="B437" s="14" t="s">
        <v>6713</v>
      </c>
      <c r="C437" s="14"/>
      <c r="D437" s="13">
        <v>881</v>
      </c>
      <c r="E437" s="14" t="s">
        <v>6714</v>
      </c>
      <c r="F437" s="14"/>
    </row>
    <row r="438" ht="13.5" spans="1:6">
      <c r="A438" s="13">
        <v>845</v>
      </c>
      <c r="B438" s="14" t="s">
        <v>6715</v>
      </c>
      <c r="C438" s="14"/>
      <c r="D438" s="13">
        <v>882</v>
      </c>
      <c r="E438" s="14" t="s">
        <v>6716</v>
      </c>
      <c r="F438" s="14" t="s">
        <v>5846</v>
      </c>
    </row>
    <row r="439" ht="13.5" spans="1:6">
      <c r="A439" s="13">
        <v>846</v>
      </c>
      <c r="B439" s="14" t="s">
        <v>6717</v>
      </c>
      <c r="C439" s="14"/>
      <c r="D439" s="13">
        <v>883</v>
      </c>
      <c r="E439" s="14" t="s">
        <v>6718</v>
      </c>
      <c r="F439" s="14"/>
    </row>
    <row r="440" ht="13.5" spans="1:6">
      <c r="A440" s="13">
        <v>847</v>
      </c>
      <c r="B440" s="14" t="s">
        <v>6719</v>
      </c>
      <c r="C440" s="14"/>
      <c r="D440" s="13">
        <v>884</v>
      </c>
      <c r="E440" s="14" t="s">
        <v>6720</v>
      </c>
      <c r="F440" s="14"/>
    </row>
    <row r="441" ht="13.5" spans="1:6">
      <c r="A441" s="13">
        <v>848</v>
      </c>
      <c r="B441" s="14" t="s">
        <v>6721</v>
      </c>
      <c r="C441" s="14"/>
      <c r="D441" s="13">
        <v>885</v>
      </c>
      <c r="E441" s="14" t="s">
        <v>6722</v>
      </c>
      <c r="F441" s="14"/>
    </row>
    <row r="442" ht="13.5" spans="1:6">
      <c r="A442" s="13">
        <v>849</v>
      </c>
      <c r="B442" s="14" t="s">
        <v>6723</v>
      </c>
      <c r="C442" s="14"/>
      <c r="D442" s="13">
        <v>886</v>
      </c>
      <c r="E442" s="14" t="s">
        <v>6724</v>
      </c>
      <c r="F442" s="14"/>
    </row>
    <row r="443" ht="13.5" spans="1:6">
      <c r="A443" s="13">
        <v>850</v>
      </c>
      <c r="B443" s="14" t="s">
        <v>6725</v>
      </c>
      <c r="C443" s="14"/>
      <c r="D443" s="13">
        <v>887</v>
      </c>
      <c r="E443" s="14" t="s">
        <v>6726</v>
      </c>
      <c r="F443" s="14"/>
    </row>
    <row r="444" ht="13.5" spans="1:6">
      <c r="A444" s="13">
        <v>851</v>
      </c>
      <c r="B444" s="14" t="s">
        <v>6727</v>
      </c>
      <c r="C444" s="14"/>
      <c r="D444" s="13">
        <v>888</v>
      </c>
      <c r="E444" s="14" t="s">
        <v>6728</v>
      </c>
      <c r="F444" s="14" t="s">
        <v>5846</v>
      </c>
    </row>
    <row r="445" ht="13.5" spans="1:6">
      <c r="A445" s="13">
        <v>852</v>
      </c>
      <c r="B445" s="14" t="s">
        <v>6729</v>
      </c>
      <c r="C445" s="14"/>
      <c r="D445" s="13">
        <v>889</v>
      </c>
      <c r="E445" s="14" t="s">
        <v>6730</v>
      </c>
      <c r="F445" s="14"/>
    </row>
    <row r="446" ht="13.5" spans="1:6">
      <c r="A446" s="13">
        <v>853</v>
      </c>
      <c r="B446" s="14" t="s">
        <v>6731</v>
      </c>
      <c r="C446" s="14"/>
      <c r="D446" s="13">
        <v>890</v>
      </c>
      <c r="E446" s="14" t="s">
        <v>6732</v>
      </c>
      <c r="F446" s="14"/>
    </row>
    <row r="447" ht="13.5" spans="1:6">
      <c r="A447" s="13">
        <v>854</v>
      </c>
      <c r="B447" s="14" t="s">
        <v>6733</v>
      </c>
      <c r="C447" s="14"/>
      <c r="D447" s="13">
        <v>891</v>
      </c>
      <c r="E447" s="14" t="s">
        <v>6734</v>
      </c>
      <c r="F447" s="14" t="s">
        <v>5846</v>
      </c>
    </row>
    <row r="448" ht="13.5" spans="1:6">
      <c r="A448" s="13">
        <v>855</v>
      </c>
      <c r="B448" s="14" t="s">
        <v>6735</v>
      </c>
      <c r="C448" s="14"/>
      <c r="D448" s="13">
        <v>892</v>
      </c>
      <c r="E448" s="14" t="s">
        <v>6736</v>
      </c>
      <c r="F448" s="14"/>
    </row>
  </sheetData>
  <autoFilter ref="B2:F448">
    <extLst/>
  </autoFilter>
  <mergeCells count="1">
    <mergeCell ref="A1:F1"/>
  </mergeCells>
  <pageMargins left="0.700694444444445" right="0.700694444444445" top="0.751388888888889" bottom="0.751388888888889" header="0.298611111111111" footer="0.298611111111111"/>
  <pageSetup paperSize="9" firstPageNumber="167" orientation="portrait" useFirstPageNumber="true"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799981688894314"/>
  </sheetPr>
  <dimension ref="A1:D2"/>
  <sheetViews>
    <sheetView topLeftCell="A5" workbookViewId="0">
      <selection activeCell="F12" sqref="F12"/>
    </sheetView>
  </sheetViews>
  <sheetFormatPr defaultColWidth="9.55833333333333" defaultRowHeight="14.25" outlineLevelRow="1" outlineLevelCol="3"/>
  <cols>
    <col min="1" max="2" width="9.55833333333333" style="1"/>
    <col min="3" max="3" width="17" style="1" customWidth="true"/>
    <col min="4" max="4" width="49.3333333333333" style="1" customWidth="true"/>
    <col min="5" max="8" width="9.55833333333333" style="1"/>
    <col min="9" max="9" width="9.55833333333333" style="1" hidden="true" customWidth="true"/>
    <col min="10" max="16384" width="9.55833333333333" style="1"/>
  </cols>
  <sheetData>
    <row r="1" ht="30" customHeight="true" spans="1:4">
      <c r="A1" s="2" t="s">
        <v>6737</v>
      </c>
      <c r="B1" s="3"/>
      <c r="C1" s="3"/>
      <c r="D1" s="3"/>
    </row>
    <row r="2" ht="127.05" customHeight="true" spans="1:4">
      <c r="A2" s="4" t="s">
        <v>6738</v>
      </c>
      <c r="B2" s="5"/>
      <c r="C2" s="5"/>
      <c r="D2" s="5"/>
    </row>
  </sheetData>
  <mergeCells count="2">
    <mergeCell ref="A1:D1"/>
    <mergeCell ref="A2:D2"/>
  </mergeCells>
  <pageMargins left="0.700694444444445" right="0.700694444444445" top="0.751388888888889" bottom="0.751388888888889" header="0.298611111111111" footer="0.298611111111111"/>
  <pageSetup paperSize="9" firstPageNumber="176" orientation="portrait" useFirstPageNumber="tru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西药部分1335</vt:lpstr>
      <vt:lpstr>中成药部分1323</vt:lpstr>
      <vt:lpstr>协议期内谈判药品部分-西药330</vt:lpstr>
      <vt:lpstr>协议期内谈判药品部分-中成药67</vt:lpstr>
      <vt:lpstr>竞价药品部分33</vt:lpstr>
      <vt:lpstr>中药饮片部分-支付892</vt:lpstr>
      <vt:lpstr>中药饮片部分-不支付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夏雨</dc:creator>
  <cp:lastModifiedBy>uos</cp:lastModifiedBy>
  <dcterms:created xsi:type="dcterms:W3CDTF">2023-05-12T19:15:00Z</dcterms:created>
  <dcterms:modified xsi:type="dcterms:W3CDTF">2023-12-24T20:09:11Z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2052-11.8.2.10587</vt:lpwstr>
  </property>
  <property fmtid="{D5CDD505-2E9C-101B-9397-08002B2CF9AE}" pid="4" name="KSOReadingLayout">
    <vt:bool>true</vt:bool>
  </property>
</Properties>
</file>